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igaji\Dropbox\■■共有フォルダ\SI\90＿依頼者送付完成版＋記者レク資料\20210531メール開始委任書類一式\【完成】委任資料一式データ\"/>
    </mc:Choice>
  </mc:AlternateContent>
  <xr:revisionPtr revIDLastSave="0" documentId="13_ncr:1_{5FD71F17-6CB5-47DA-A32A-CB32A3A909BF}" xr6:coauthVersionLast="47" xr6:coauthVersionMax="47" xr10:uidLastSave="{00000000-0000-0000-0000-000000000000}"/>
  <bookViews>
    <workbookView xWindow="4560" yWindow="465" windowWidth="18165" windowHeight="11385" xr2:uid="{CB8E994C-B82E-499E-8049-B08CD2AEC385}"/>
  </bookViews>
  <sheets>
    <sheet name="Sheet1" sheetId="4" r:id="rId1"/>
  </sheets>
  <definedNames>
    <definedName name="_Hlk36496263" localSheetId="0">Sheet1!$A$60</definedName>
    <definedName name="_Hlk36498035" localSheetId="0">Sheet1!$A$214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1" i="4" l="1"/>
</calcChain>
</file>

<file path=xl/sharedStrings.xml><?xml version="1.0" encoding="utf-8"?>
<sst xmlns="http://schemas.openxmlformats.org/spreadsheetml/2006/main" count="291" uniqueCount="221">
  <si>
    <t>アパート・マンション被害アンケート</t>
  </si>
  <si>
    <t>０．連絡先</t>
  </si>
  <si>
    <t>１．パーソナルデータ</t>
  </si>
  <si>
    <t>（２）（１）で，「ある」とお答えの場合</t>
  </si>
  <si>
    <t>　　　どのような内容だったか（簡単にご記入ください）</t>
  </si>
  <si>
    <t>（３）その他，スルガ銀行の有担保ローンをしたきっかけがあればお書きください</t>
  </si>
  <si>
    <t>（なるべく氏・名ともご記入ください。分からない場合は氏だけで結構です）</t>
  </si>
  <si>
    <t>（複数名いればすべての氏名をご記入ください）</t>
  </si>
  <si>
    <t>（２）抵当権設定金銭消費賃貸契約書による借入契約の日付及び借入額</t>
  </si>
  <si>
    <t>（４）有担保ローンの利率の変更・支払期限の変更の有無</t>
  </si>
  <si>
    <t>　　　（ある場合）</t>
  </si>
  <si>
    <t>　　　（した場合）</t>
  </si>
  <si>
    <t>　　　（していない場合）</t>
  </si>
  <si>
    <t>（１）フリースタイルローン・カードローン等の無担保ローンの借入の有無</t>
  </si>
  <si>
    <t>　　　（ありの場合）</t>
  </si>
  <si>
    <t>（２）無担保ローンの利率の変更・支払期限の変更の有無</t>
  </si>
  <si>
    <t>（１）売買契約</t>
  </si>
  <si>
    <t>（４）その他関与業者（購入直前の所有者や仲介協力業者など）</t>
  </si>
  <si>
    <t>（１）建物完成時期</t>
  </si>
  <si>
    <t>（２）工事請負会社（分かれば記入してください）</t>
  </si>
  <si>
    <t>（３）建物の関係</t>
  </si>
  <si>
    <t>（４）運用開始日（賃料が初めて入金された日）はいつか</t>
  </si>
  <si>
    <t>（３）月額賃料について</t>
  </si>
  <si>
    <t>　　　（なされた場合）</t>
  </si>
  <si>
    <t>（４）当初のサブリース契約を解除</t>
  </si>
  <si>
    <t>（１）物件運用</t>
  </si>
  <si>
    <t>　　　（している場合）</t>
  </si>
  <si>
    <t>　　　　その他の場合は下記に記載してください。</t>
  </si>
  <si>
    <t>　　　　していない理由を下記に記載してください。</t>
  </si>
  <si>
    <t>（２）物件を運用している場合の管理形態</t>
  </si>
  <si>
    <t>　　その他の場合は現状の管理形態を下記に記載してください。</t>
  </si>
  <si>
    <t>　　（サブリースの場合）</t>
  </si>
  <si>
    <t>　　　（管理委託の場合）</t>
  </si>
  <si>
    <t>　　　（自主管理の場合）</t>
  </si>
  <si>
    <t>作成年月日：</t>
    <phoneticPr fontId="1"/>
  </si>
  <si>
    <t>〒：</t>
    <phoneticPr fontId="1"/>
  </si>
  <si>
    <t>住所：</t>
    <phoneticPr fontId="1"/>
  </si>
  <si>
    <t>フリガナ：</t>
    <phoneticPr fontId="1"/>
  </si>
  <si>
    <t>氏　名：</t>
    <phoneticPr fontId="1"/>
  </si>
  <si>
    <t>自宅電話：</t>
    <phoneticPr fontId="1"/>
  </si>
  <si>
    <t>ＦＡＸ番号：</t>
    <phoneticPr fontId="1"/>
  </si>
  <si>
    <t>携帯電話：</t>
    <phoneticPr fontId="1"/>
  </si>
  <si>
    <t>Ｅメールアドレス：</t>
    <phoneticPr fontId="1"/>
  </si>
  <si>
    <t>生年月日：</t>
    <phoneticPr fontId="1"/>
  </si>
  <si>
    <t>アンケート記入日年齢：</t>
    <rPh sb="8" eb="10">
      <t>ネンレイ</t>
    </rPh>
    <phoneticPr fontId="1"/>
  </si>
  <si>
    <t>歳（自動計算）</t>
    <rPh sb="0" eb="1">
      <t>サイ</t>
    </rPh>
    <rPh sb="2" eb="6">
      <t>ジドウケイサン</t>
    </rPh>
    <phoneticPr fontId="1"/>
  </si>
  <si>
    <t>最終学歴：</t>
    <phoneticPr fontId="1"/>
  </si>
  <si>
    <t>卒</t>
    <rPh sb="0" eb="1">
      <t>ソツ</t>
    </rPh>
    <phoneticPr fontId="1"/>
  </si>
  <si>
    <t>物件の名称【現名称】：</t>
    <phoneticPr fontId="1"/>
  </si>
  <si>
    <t>（あれば【旧名称】：</t>
    <phoneticPr fontId="1"/>
  </si>
  <si>
    <t>）</t>
  </si>
  <si>
    <t>物件の所在地（住所）：</t>
    <phoneticPr fontId="1"/>
  </si>
  <si>
    <t>開催時期：</t>
    <phoneticPr fontId="1"/>
  </si>
  <si>
    <t>開催場所：</t>
    <phoneticPr fontId="1"/>
  </si>
  <si>
    <t>融資担当者氏名：</t>
    <phoneticPr fontId="1"/>
  </si>
  <si>
    <t>（１）融資を受けた支店名：</t>
    <phoneticPr fontId="1"/>
  </si>
  <si>
    <t>土地建物_日付：</t>
    <rPh sb="5" eb="7">
      <t>ヒヅケ</t>
    </rPh>
    <phoneticPr fontId="1"/>
  </si>
  <si>
    <t>土地建物_金額：</t>
    <rPh sb="5" eb="7">
      <t>キンガク</t>
    </rPh>
    <phoneticPr fontId="1"/>
  </si>
  <si>
    <t>円</t>
    <rPh sb="0" eb="1">
      <t>エン</t>
    </rPh>
    <phoneticPr fontId="1"/>
  </si>
  <si>
    <t>建物_日付：</t>
    <rPh sb="3" eb="5">
      <t>ヒヅケ</t>
    </rPh>
    <phoneticPr fontId="1"/>
  </si>
  <si>
    <t>建物_金額：</t>
    <rPh sb="3" eb="5">
      <t>キンガク</t>
    </rPh>
    <phoneticPr fontId="1"/>
  </si>
  <si>
    <t>　　（建物の融資が別の場合）</t>
    <rPh sb="6" eb="8">
      <t>ユウシ</t>
    </rPh>
    <phoneticPr fontId="1"/>
  </si>
  <si>
    <t>第１回：</t>
    <phoneticPr fontId="1"/>
  </si>
  <si>
    <t>第２回：</t>
    <phoneticPr fontId="1"/>
  </si>
  <si>
    <t>第３回：</t>
    <phoneticPr fontId="1"/>
  </si>
  <si>
    <t>利率：</t>
    <phoneticPr fontId="1"/>
  </si>
  <si>
    <t>％</t>
    <phoneticPr fontId="1"/>
  </si>
  <si>
    <t>残元本額（総額）：</t>
    <phoneticPr fontId="1"/>
  </si>
  <si>
    <t>（内訳がある場合）土地：</t>
    <phoneticPr fontId="1"/>
  </si>
  <si>
    <t>建物：</t>
    <phoneticPr fontId="1"/>
  </si>
  <si>
    <t>円（本日（記入日）時点のもの）</t>
    <rPh sb="0" eb="1">
      <t>エン</t>
    </rPh>
    <phoneticPr fontId="1"/>
  </si>
  <si>
    <t>住所３：</t>
    <phoneticPr fontId="1"/>
  </si>
  <si>
    <t>住所１（都道府県）：</t>
    <rPh sb="4" eb="8">
      <t>トドウフケン</t>
    </rPh>
    <phoneticPr fontId="1"/>
  </si>
  <si>
    <t>住所２（市町村）：</t>
    <rPh sb="4" eb="7">
      <t>シチョウソン</t>
    </rPh>
    <phoneticPr fontId="1"/>
  </si>
  <si>
    <t>　　　利率の変更・支払期限の変更したことがあるか：</t>
    <phoneticPr fontId="1"/>
  </si>
  <si>
    <t>利率：</t>
    <rPh sb="0" eb="2">
      <t>リリツ</t>
    </rPh>
    <phoneticPr fontId="1"/>
  </si>
  <si>
    <t>条件：</t>
    <rPh sb="0" eb="2">
      <t>ジョウケン</t>
    </rPh>
    <phoneticPr fontId="1"/>
  </si>
  <si>
    <t>停止した日：</t>
    <phoneticPr fontId="1"/>
  </si>
  <si>
    <t>その他の場合記載：</t>
    <rPh sb="2" eb="3">
      <t>タ</t>
    </rPh>
    <rPh sb="4" eb="6">
      <t>バアイ</t>
    </rPh>
    <rPh sb="6" eb="8">
      <t>キサイ</t>
    </rPh>
    <phoneticPr fontId="1"/>
  </si>
  <si>
    <t>（　ある　・　ない　・　その他　）</t>
    <phoneticPr fontId="1"/>
  </si>
  <si>
    <t>無担保ローンの借入の有無：</t>
    <phoneticPr fontId="1"/>
  </si>
  <si>
    <t>（　あり　・　なし　）</t>
  </si>
  <si>
    <t>（　あり　・　なし　）</t>
    <phoneticPr fontId="1"/>
  </si>
  <si>
    <t>名称：</t>
    <phoneticPr fontId="1"/>
  </si>
  <si>
    <t>借入額：</t>
    <phoneticPr fontId="1"/>
  </si>
  <si>
    <t>残元本額：</t>
    <phoneticPr fontId="1"/>
  </si>
  <si>
    <t>完済日：</t>
    <phoneticPr fontId="1"/>
  </si>
  <si>
    <t>　　　（完済＝残元本ゼロの場合）</t>
    <phoneticPr fontId="1"/>
  </si>
  <si>
    <t>借入日：</t>
    <phoneticPr fontId="1"/>
  </si>
  <si>
    <t>（ローン実行日）</t>
    <phoneticPr fontId="1"/>
  </si>
  <si>
    <t>いつ</t>
    <phoneticPr fontId="1"/>
  </si>
  <si>
    <t>誰から</t>
    <rPh sb="0" eb="1">
      <t>ダレ</t>
    </rPh>
    <phoneticPr fontId="1"/>
  </si>
  <si>
    <t>どのように</t>
    <phoneticPr fontId="1"/>
  </si>
  <si>
    <t>変更した年月日：</t>
    <phoneticPr fontId="1"/>
  </si>
  <si>
    <t>変更後の利率：</t>
    <phoneticPr fontId="1"/>
  </si>
  <si>
    <t>変更した条件：</t>
    <phoneticPr fontId="1"/>
  </si>
  <si>
    <t>契約締結日：</t>
    <phoneticPr fontId="1"/>
  </si>
  <si>
    <t>代金額：</t>
    <phoneticPr fontId="1"/>
  </si>
  <si>
    <t>会社名：</t>
    <phoneticPr fontId="1"/>
  </si>
  <si>
    <t>担当者名：</t>
    <phoneticPr fontId="1"/>
  </si>
  <si>
    <t>新築された日：</t>
    <phoneticPr fontId="1"/>
  </si>
  <si>
    <t>登記された日：</t>
    <phoneticPr fontId="1"/>
  </si>
  <si>
    <t>請負代金額：</t>
    <phoneticPr fontId="1"/>
  </si>
  <si>
    <t>（　している　・　していない　）</t>
  </si>
  <si>
    <t>主な修理：</t>
    <rPh sb="0" eb="1">
      <t>オモ</t>
    </rPh>
    <rPh sb="2" eb="4">
      <t>シュウリ</t>
    </rPh>
    <phoneticPr fontId="1"/>
  </si>
  <si>
    <t>工事費：</t>
    <rPh sb="0" eb="3">
      <t>コウジヒ</t>
    </rPh>
    <phoneticPr fontId="1"/>
  </si>
  <si>
    <t>最初の入金日：</t>
    <phoneticPr fontId="1"/>
  </si>
  <si>
    <t>（２）契約年月日：</t>
    <phoneticPr fontId="1"/>
  </si>
  <si>
    <t>（１）当初契約したサブリース会社：</t>
    <phoneticPr fontId="1"/>
  </si>
  <si>
    <t>　　　賃料の支払いはなされたか：</t>
    <phoneticPr fontId="1"/>
  </si>
  <si>
    <t>（　なされた　・　なされていない　）</t>
    <phoneticPr fontId="1"/>
  </si>
  <si>
    <t>月額賃料額：</t>
    <phoneticPr fontId="1"/>
  </si>
  <si>
    <t>支払期間_終了日：</t>
    <rPh sb="5" eb="8">
      <t>シュウリョウビ</t>
    </rPh>
    <phoneticPr fontId="1"/>
  </si>
  <si>
    <t>支払期間_開始日：</t>
    <rPh sb="5" eb="8">
      <t>カイシビ</t>
    </rPh>
    <phoneticPr fontId="1"/>
  </si>
  <si>
    <t>から</t>
    <phoneticPr fontId="1"/>
  </si>
  <si>
    <t>まで</t>
    <phoneticPr fontId="1"/>
  </si>
  <si>
    <t>減額の有無：</t>
    <phoneticPr fontId="1"/>
  </si>
  <si>
    <t>支払停止の有無：</t>
    <phoneticPr fontId="1"/>
  </si>
  <si>
    <t>　　　（減額がされた場合）</t>
    <phoneticPr fontId="1"/>
  </si>
  <si>
    <t>　　　（支払い停止ありの場合）</t>
    <rPh sb="4" eb="6">
      <t>シハラ</t>
    </rPh>
    <rPh sb="7" eb="9">
      <t>テイシ</t>
    </rPh>
    <phoneticPr fontId="1"/>
  </si>
  <si>
    <t>支払停止時期（年月）：</t>
    <rPh sb="7" eb="8">
      <t>ネン</t>
    </rPh>
    <rPh sb="8" eb="9">
      <t>ゲツ</t>
    </rPh>
    <phoneticPr fontId="1"/>
  </si>
  <si>
    <t>から支払が止まった</t>
    <phoneticPr fontId="1"/>
  </si>
  <si>
    <t>　　（修理している場合）</t>
    <phoneticPr fontId="1"/>
  </si>
  <si>
    <t>　　　これまでした主な修理と工事費を記入してください</t>
    <phoneticPr fontId="1"/>
  </si>
  <si>
    <t>　　（修理していない場合）</t>
    <phoneticPr fontId="1"/>
  </si>
  <si>
    <t>　　　修理していない理由及び現状の状況を下記に簡単に記載してください</t>
    <phoneticPr fontId="1"/>
  </si>
  <si>
    <t>サブリース契約の解除：</t>
    <phoneticPr fontId="1"/>
  </si>
  <si>
    <t>（　した　・　していない　）</t>
  </si>
  <si>
    <t>解除日：</t>
    <phoneticPr fontId="1"/>
  </si>
  <si>
    <t>　　　　解除したいきさつを下記に記載してください</t>
    <phoneticPr fontId="1"/>
  </si>
  <si>
    <t>　　　　（「自分から申し出た」「サブリース会社から勧められた」等々）。</t>
    <phoneticPr fontId="1"/>
  </si>
  <si>
    <t>現在物件を運用しているかどうか：</t>
    <phoneticPr fontId="1"/>
  </si>
  <si>
    <t>（　している　・していない　）</t>
  </si>
  <si>
    <t>（　個別賃貸　・　一括社宅等　・　その他　）</t>
  </si>
  <si>
    <t>運用形態：</t>
    <phoneticPr fontId="1"/>
  </si>
  <si>
    <t>管理形態：</t>
    <phoneticPr fontId="1"/>
  </si>
  <si>
    <t>月額の収支（平均）</t>
    <phoneticPr fontId="1"/>
  </si>
  <si>
    <t>支出額：</t>
  </si>
  <si>
    <t>収入額：</t>
    <phoneticPr fontId="1"/>
  </si>
  <si>
    <t>管理料：</t>
  </si>
  <si>
    <t>（　固定額　・　その他　）</t>
    <phoneticPr fontId="1"/>
  </si>
  <si>
    <t>　　　　管理料が固定でない場合は下記に記載してください。</t>
    <rPh sb="4" eb="7">
      <t>カンリリョウ</t>
    </rPh>
    <rPh sb="8" eb="10">
      <t>コテイ</t>
    </rPh>
    <phoneticPr fontId="1"/>
  </si>
  <si>
    <t>管理料_固定額：</t>
    <rPh sb="4" eb="7">
      <t>コテイガク</t>
    </rPh>
    <phoneticPr fontId="1"/>
  </si>
  <si>
    <t>管理料_料率：</t>
    <rPh sb="4" eb="6">
      <t>リョウリツ</t>
    </rPh>
    <phoneticPr fontId="1"/>
  </si>
  <si>
    <t>月の（平均）収入額：</t>
    <phoneticPr fontId="1"/>
  </si>
  <si>
    <t>月の（平均）支出額：</t>
    <phoneticPr fontId="1"/>
  </si>
  <si>
    <t>ご意見・情報１：</t>
    <rPh sb="1" eb="3">
      <t>イケン</t>
    </rPh>
    <rPh sb="4" eb="6">
      <t>ジョウホウ</t>
    </rPh>
    <phoneticPr fontId="1"/>
  </si>
  <si>
    <t>ご意見・情報２：</t>
    <rPh sb="1" eb="3">
      <t>イケン</t>
    </rPh>
    <rPh sb="4" eb="6">
      <t>ジョウホウ</t>
    </rPh>
    <phoneticPr fontId="1"/>
  </si>
  <si>
    <t>ご意見・情報３：</t>
    <rPh sb="1" eb="3">
      <t>イケン</t>
    </rPh>
    <rPh sb="4" eb="6">
      <t>ジョウホウ</t>
    </rPh>
    <phoneticPr fontId="1"/>
  </si>
  <si>
    <t>( Ctrl+; で本日の日付が入力されます）</t>
    <rPh sb="10" eb="12">
      <t>ホンジツ</t>
    </rPh>
    <rPh sb="13" eb="15">
      <t>ヒヅケ</t>
    </rPh>
    <rPh sb="16" eb="18">
      <t>ニュウリョク</t>
    </rPh>
    <phoneticPr fontId="1"/>
  </si>
  <si>
    <t>　　　　無担保ローンを、いつ、誰から、どのように勧められたか</t>
    <phoneticPr fontId="1"/>
  </si>
  <si>
    <t>　　　　（融資の条件だと言われたかなど）を下記に記載してください。</t>
    <phoneticPr fontId="1"/>
  </si>
  <si>
    <t>毎月の返済額：元利合計：</t>
    <phoneticPr fontId="1"/>
  </si>
  <si>
    <t>（　ある　・　ない　）</t>
    <phoneticPr fontId="1"/>
  </si>
  <si>
    <t>はじめに：</t>
    <phoneticPr fontId="1"/>
  </si>
  <si>
    <t>オレンジ色のセルがアンケート回答欄です。</t>
    <rPh sb="4" eb="5">
      <t>イロ</t>
    </rPh>
    <rPh sb="14" eb="17">
      <t>カイトウラン</t>
    </rPh>
    <phoneticPr fontId="1"/>
  </si>
  <si>
    <r>
      <t>日付欄は「西暦/年/月」、英数字や記号類（ハイフン、スラッシュ）は</t>
    </r>
    <r>
      <rPr>
        <b/>
        <sz val="12"/>
        <color rgb="FF000000"/>
        <rFont val="メイリオ"/>
        <family val="3"/>
        <charset val="128"/>
      </rPr>
      <t>半角記入</t>
    </r>
    <r>
      <rPr>
        <sz val="12"/>
        <color rgb="FF000000"/>
        <rFont val="メイリオ"/>
        <family val="3"/>
        <charset val="128"/>
      </rPr>
      <t>でお願いします。</t>
    </r>
    <rPh sb="0" eb="3">
      <t>ヒヅケラン</t>
    </rPh>
    <rPh sb="5" eb="7">
      <t>セイレキ</t>
    </rPh>
    <rPh sb="8" eb="9">
      <t>ネン</t>
    </rPh>
    <rPh sb="10" eb="11">
      <t>ゲツ</t>
    </rPh>
    <rPh sb="17" eb="20">
      <t>キゴウルイ</t>
    </rPh>
    <phoneticPr fontId="1"/>
  </si>
  <si>
    <t>（　している　・　していない　）</t>
    <phoneticPr fontId="1"/>
  </si>
  <si>
    <t>　　　（している場合）</t>
    <phoneticPr fontId="1"/>
  </si>
  <si>
    <t>　　　変更した年月日、変更後の利率、変更した条件を下記に記載してください。</t>
    <phoneticPr fontId="1"/>
  </si>
  <si>
    <t>　　（していない場合）</t>
    <phoneticPr fontId="1"/>
  </si>
  <si>
    <t>（０）本物件は：</t>
    <rPh sb="3" eb="6">
      <t>ホンブッケン</t>
    </rPh>
    <phoneticPr fontId="1"/>
  </si>
  <si>
    <t>これまでの回答欄で書ききれなかったことや、ご意見・弁護団に提供したい情報等</t>
    <phoneticPr fontId="1"/>
  </si>
  <si>
    <t>３．スルガ銀行の有担保ローン融資のきっかけ</t>
    <phoneticPr fontId="1"/>
  </si>
  <si>
    <t>４．有担保ローンについて</t>
    <phoneticPr fontId="1"/>
  </si>
  <si>
    <t>５．無担保ローンについて</t>
    <phoneticPr fontId="1"/>
  </si>
  <si>
    <t>６．アパート・マンション売買契約について</t>
    <phoneticPr fontId="1"/>
  </si>
  <si>
    <t>７．建物について</t>
    <phoneticPr fontId="1"/>
  </si>
  <si>
    <t>８．【サブリースの場合】当初のサブリース会社について</t>
    <phoneticPr fontId="1"/>
  </si>
  <si>
    <t>９．現在の物件運用状況について</t>
    <phoneticPr fontId="1"/>
  </si>
  <si>
    <t>１０．通信欄</t>
    <phoneticPr fontId="1"/>
  </si>
  <si>
    <t>２．アパマン物件（種類）</t>
    <rPh sb="6" eb="8">
      <t>ブッケン</t>
    </rPh>
    <rPh sb="9" eb="11">
      <t>シュルイ</t>
    </rPh>
    <phoneticPr fontId="1"/>
  </si>
  <si>
    <t>（３）ローン実行日等</t>
    <phoneticPr fontId="1"/>
  </si>
  <si>
    <t>　　（２回，３回と分かれていれば「第２回」「第３回」を入力ください）</t>
    <phoneticPr fontId="1"/>
  </si>
  <si>
    <t>【ファイル名】</t>
    <rPh sb="5" eb="6">
      <t>メイ</t>
    </rPh>
    <phoneticPr fontId="1"/>
  </si>
  <si>
    <t>【入力方法】</t>
    <rPh sb="1" eb="3">
      <t>ニュウリョク</t>
    </rPh>
    <rPh sb="3" eb="5">
      <t>ホウホウ</t>
    </rPh>
    <phoneticPr fontId="1"/>
  </si>
  <si>
    <t>現在の職業：</t>
    <phoneticPr fontId="1"/>
  </si>
  <si>
    <t>連絡先：</t>
    <phoneticPr fontId="1"/>
  </si>
  <si>
    <r>
      <t>　　【予備的連絡先（上記連絡先で連絡が取れないときの予備連絡先）</t>
    </r>
    <r>
      <rPr>
        <b/>
        <sz val="10.5"/>
        <color rgb="FFFF0000"/>
        <rFont val="メイリオ"/>
        <family val="3"/>
        <charset val="128"/>
      </rPr>
      <t>必ずご記入下さい</t>
    </r>
    <r>
      <rPr>
        <sz val="10.5"/>
        <color rgb="FF000000"/>
        <rFont val="メイリオ"/>
        <family val="3"/>
        <charset val="128"/>
      </rPr>
      <t>】</t>
    </r>
    <rPh sb="26" eb="28">
      <t>ヨビ</t>
    </rPh>
    <rPh sb="30" eb="31">
      <t>サキ</t>
    </rPh>
    <phoneticPr fontId="1"/>
  </si>
  <si>
    <t>（資料があれば、ご提供ください。）を下記に記載してください。</t>
    <rPh sb="9" eb="11">
      <t>テイキョウ</t>
    </rPh>
    <phoneticPr fontId="1"/>
  </si>
  <si>
    <t>（【A】委任約諾書にも手書きで記載いただきましたが、改めて入力ください）</t>
    <phoneticPr fontId="1"/>
  </si>
  <si>
    <t>物件の種類：</t>
    <rPh sb="0" eb="2">
      <t>ブッケン</t>
    </rPh>
    <rPh sb="3" eb="5">
      <t>シュルイ</t>
    </rPh>
    <phoneticPr fontId="1"/>
  </si>
  <si>
    <t>③区分マンション（中古），④区分マンション（新築），⑤その他</t>
    <rPh sb="1" eb="3">
      <t>クブン</t>
    </rPh>
    <rPh sb="9" eb="11">
      <t>チュウコ</t>
    </rPh>
    <rPh sb="14" eb="16">
      <t>クブン</t>
    </rPh>
    <rPh sb="22" eb="24">
      <t>シンチク</t>
    </rPh>
    <rPh sb="29" eb="30">
      <t>タ</t>
    </rPh>
    <phoneticPr fontId="1"/>
  </si>
  <si>
    <t>アパマン物件の種類は次のいずれでしょうか：①一棟物件（中古），②一棟物件（新築），</t>
    <rPh sb="4" eb="6">
      <t>ブッケン</t>
    </rPh>
    <rPh sb="7" eb="9">
      <t>シュルイ</t>
    </rPh>
    <rPh sb="10" eb="11">
      <t>ツギ</t>
    </rPh>
    <phoneticPr fontId="1"/>
  </si>
  <si>
    <t>スルガ銀行とのアパート・マンション購入のためのローン契約　（以下「有担保ローン」という）</t>
    <phoneticPr fontId="1"/>
  </si>
  <si>
    <t>をした際の職業（現在の職業と違う場合のみ記載）：</t>
    <rPh sb="8" eb="10">
      <t>ゲンザイ</t>
    </rPh>
    <rPh sb="11" eb="13">
      <t>ショクギョウ</t>
    </rPh>
    <phoneticPr fontId="1"/>
  </si>
  <si>
    <t>（具体的種類を記入下さい）</t>
    <phoneticPr fontId="1"/>
  </si>
  <si>
    <t>「⑤その他」の場合：</t>
    <rPh sb="4" eb="5">
      <t>タ</t>
    </rPh>
    <rPh sb="7" eb="9">
      <t>バアイ</t>
    </rPh>
    <phoneticPr fontId="1"/>
  </si>
  <si>
    <t>　　　（期間限定の金利変更や金利のみの支払いをしている場合も「ある」としてください）</t>
    <phoneticPr fontId="1"/>
  </si>
  <si>
    <t>（５）有担保ローンの返済停止の有無</t>
    <rPh sb="10" eb="12">
      <t>ヘンサイ</t>
    </rPh>
    <phoneticPr fontId="1"/>
  </si>
  <si>
    <t>　　（登記簿上、複数に分筆されている場合は地積の一番大きい地番を記載して「ほか」としてください）</t>
    <rPh sb="11" eb="13">
      <t>ブンピツ</t>
    </rPh>
    <rPh sb="21" eb="23">
      <t>チセキ</t>
    </rPh>
    <rPh sb="24" eb="26">
      <t>イチバン</t>
    </rPh>
    <rPh sb="26" eb="27">
      <t>オオ</t>
    </rPh>
    <rPh sb="29" eb="31">
      <t>チバン</t>
    </rPh>
    <rPh sb="32" eb="34">
      <t>キサイ</t>
    </rPh>
    <phoneticPr fontId="1"/>
  </si>
  <si>
    <t>(サブリース・業者に管理委託・自主管理・その他)</t>
    <phoneticPr fontId="1"/>
  </si>
  <si>
    <t>　　　ご自身がオーナーになってから，建物の修繕はしていますか</t>
    <rPh sb="4" eb="6">
      <t>ジシン</t>
    </rPh>
    <rPh sb="18" eb="20">
      <t>タテモノ</t>
    </rPh>
    <rPh sb="21" eb="23">
      <t>シュウゼン</t>
    </rPh>
    <phoneticPr fontId="1"/>
  </si>
  <si>
    <t>（サブリースである　・　サブリースではない）</t>
    <phoneticPr fontId="1"/>
  </si>
  <si>
    <t>（６）土地の所在・地番（登記簿上の記載を転記してください。）</t>
    <phoneticPr fontId="1"/>
  </si>
  <si>
    <t>（５）登記簿上の前所有者（あなたの前に登記簿上所有者として登記されている方）</t>
    <rPh sb="3" eb="6">
      <t>トウキボ</t>
    </rPh>
    <rPh sb="6" eb="7">
      <t>ジョウ</t>
    </rPh>
    <rPh sb="8" eb="9">
      <t>ゼン</t>
    </rPh>
    <rPh sb="9" eb="12">
      <t>ショユウシャ</t>
    </rPh>
    <rPh sb="17" eb="18">
      <t>マエ</t>
    </rPh>
    <rPh sb="19" eb="22">
      <t>トウキボ</t>
    </rPh>
    <rPh sb="22" eb="23">
      <t>ジョウ</t>
    </rPh>
    <rPh sb="23" eb="26">
      <t>ショユウシャ</t>
    </rPh>
    <rPh sb="29" eb="31">
      <t>トウキ</t>
    </rPh>
    <rPh sb="36" eb="37">
      <t>カタ</t>
    </rPh>
    <phoneticPr fontId="1"/>
  </si>
  <si>
    <t>（契約時の）利率：</t>
    <phoneticPr fontId="1"/>
  </si>
  <si>
    <r>
      <t>例：一棟のみお持ちの鈴木一郎さん→「</t>
    </r>
    <r>
      <rPr>
        <b/>
        <sz val="12"/>
        <color rgb="FF000000"/>
        <rFont val="メイリオ"/>
        <family val="3"/>
        <charset val="128"/>
      </rPr>
      <t>鈴木一郎</t>
    </r>
    <r>
      <rPr>
        <b/>
        <sz val="12"/>
        <color rgb="FFFF0000"/>
        <rFont val="メイリオ"/>
        <family val="3"/>
        <charset val="128"/>
      </rPr>
      <t>(0)</t>
    </r>
    <r>
      <rPr>
        <sz val="12"/>
        <color rgb="FF000000"/>
        <rFont val="メイリオ"/>
        <family val="3"/>
        <charset val="128"/>
      </rPr>
      <t>」</t>
    </r>
    <rPh sb="7" eb="8">
      <t>モ</t>
    </rPh>
    <phoneticPr fontId="1"/>
  </si>
  <si>
    <r>
      <t>　　二棟お持ちの田中太郎さん→「</t>
    </r>
    <r>
      <rPr>
        <b/>
        <sz val="12"/>
        <color rgb="FF000000"/>
        <rFont val="メイリオ"/>
        <family val="3"/>
        <charset val="128"/>
      </rPr>
      <t>田中太郎</t>
    </r>
    <r>
      <rPr>
        <b/>
        <sz val="12"/>
        <rFont val="メイリオ"/>
        <family val="3"/>
        <charset val="128"/>
      </rPr>
      <t>(1)</t>
    </r>
    <r>
      <rPr>
        <sz val="12"/>
        <color rgb="FF000000"/>
        <rFont val="メイリオ"/>
        <family val="3"/>
        <charset val="128"/>
      </rPr>
      <t>」「</t>
    </r>
    <r>
      <rPr>
        <b/>
        <sz val="12"/>
        <color rgb="FF000000"/>
        <rFont val="メイリオ"/>
        <family val="3"/>
        <charset val="128"/>
      </rPr>
      <t>田中太郎</t>
    </r>
    <r>
      <rPr>
        <b/>
        <sz val="12"/>
        <rFont val="メイリオ"/>
        <family val="3"/>
        <charset val="128"/>
      </rPr>
      <t>(2)</t>
    </r>
    <r>
      <rPr>
        <sz val="12"/>
        <color rgb="FF000000"/>
        <rFont val="メイリオ"/>
        <family val="3"/>
        <charset val="128"/>
      </rPr>
      <t>」</t>
    </r>
    <phoneticPr fontId="1"/>
  </si>
  <si>
    <t xml:space="preserve">                                以降同様に「(3)」「(4)」…としてください。</t>
    <phoneticPr fontId="1"/>
  </si>
  <si>
    <r>
      <t>一棟しかお持ちでない方は「</t>
    </r>
    <r>
      <rPr>
        <b/>
        <sz val="12"/>
        <color rgb="FF000000"/>
        <rFont val="メイリオ"/>
        <family val="3"/>
        <charset val="128"/>
      </rPr>
      <t>氏名</t>
    </r>
    <r>
      <rPr>
        <b/>
        <sz val="12"/>
        <color rgb="FFFF0000"/>
        <rFont val="メイリオ"/>
        <family val="3"/>
        <charset val="128"/>
      </rPr>
      <t>(0)</t>
    </r>
    <r>
      <rPr>
        <sz val="12"/>
        <color rgb="FF000000"/>
        <rFont val="メイリオ"/>
        <family val="3"/>
        <charset val="128"/>
      </rPr>
      <t>」としてください。</t>
    </r>
    <phoneticPr fontId="1"/>
  </si>
  <si>
    <r>
      <t>複数棟お持ちの方は、一棟目「</t>
    </r>
    <r>
      <rPr>
        <b/>
        <sz val="12"/>
        <color rgb="FF000000"/>
        <rFont val="メイリオ"/>
        <family val="3"/>
        <charset val="128"/>
      </rPr>
      <t>氏名(1)</t>
    </r>
    <r>
      <rPr>
        <sz val="12"/>
        <color rgb="FF000000"/>
        <rFont val="メイリオ"/>
        <family val="3"/>
        <charset val="128"/>
      </rPr>
      <t>」、二棟目「</t>
    </r>
    <r>
      <rPr>
        <b/>
        <sz val="12"/>
        <color rgb="FF000000"/>
        <rFont val="メイリオ"/>
        <family val="3"/>
        <charset val="128"/>
      </rPr>
      <t>氏名(2)</t>
    </r>
    <r>
      <rPr>
        <sz val="12"/>
        <color rgb="FF000000"/>
        <rFont val="メイリオ"/>
        <family val="3"/>
        <charset val="128"/>
      </rPr>
      <t>」、</t>
    </r>
    <phoneticPr fontId="1"/>
  </si>
  <si>
    <t>アップロードする際には以下のルールに従ってファイル名を付けた上でアップロードしてください。</t>
    <phoneticPr fontId="1"/>
  </si>
  <si>
    <t>（２）売主（あなたが売買契約を締結した相手方）</t>
    <rPh sb="10" eb="12">
      <t>バイバイ</t>
    </rPh>
    <rPh sb="12" eb="14">
      <t>ケイヤク</t>
    </rPh>
    <rPh sb="15" eb="17">
      <t>テイケツ</t>
    </rPh>
    <rPh sb="19" eb="22">
      <t>アイテガタ</t>
    </rPh>
    <phoneticPr fontId="1"/>
  </si>
  <si>
    <t>（３）主たる仲介業者</t>
    <phoneticPr fontId="1"/>
  </si>
  <si>
    <t>【新築物件を想定した質問ですが，中古物件でも分かる範囲，該当するところだけでもご回答ください】</t>
    <rPh sb="1" eb="3">
      <t>シンチク</t>
    </rPh>
    <rPh sb="3" eb="5">
      <t>ブッケン</t>
    </rPh>
    <rPh sb="6" eb="8">
      <t>ソウテイ</t>
    </rPh>
    <rPh sb="10" eb="12">
      <t>シツモン</t>
    </rPh>
    <rPh sb="16" eb="18">
      <t>チュウコ</t>
    </rPh>
    <rPh sb="18" eb="20">
      <t>ブッケン</t>
    </rPh>
    <rPh sb="22" eb="23">
      <t>ワ</t>
    </rPh>
    <rPh sb="25" eb="27">
      <t>ハンイ</t>
    </rPh>
    <rPh sb="28" eb="30">
      <t>ガイトウ</t>
    </rPh>
    <rPh sb="40" eb="42">
      <t>カイトウ</t>
    </rPh>
    <phoneticPr fontId="1"/>
  </si>
  <si>
    <t>（←物件新築の登記日）</t>
    <rPh sb="2" eb="4">
      <t>ブッケン</t>
    </rPh>
    <rPh sb="4" eb="6">
      <t>シンチク</t>
    </rPh>
    <rPh sb="7" eb="9">
      <t>トウキ</t>
    </rPh>
    <rPh sb="9" eb="10">
      <t>ビ</t>
    </rPh>
    <phoneticPr fontId="1"/>
  </si>
  <si>
    <t>　　　（共用部分の修繕などある程度の規模の修繕をいい，</t>
    <phoneticPr fontId="1"/>
  </si>
  <si>
    <t>　　　　テナント負担の工事や部屋の原状回復工事等は含みません）</t>
    <rPh sb="11" eb="13">
      <t>コウジ</t>
    </rPh>
    <rPh sb="14" eb="16">
      <t>ヘヤ</t>
    </rPh>
    <rPh sb="17" eb="19">
      <t>ゲンジョウ</t>
    </rPh>
    <phoneticPr fontId="1"/>
  </si>
  <si>
    <t>円（←有担保ローン元利返済を除いた支出）</t>
    <rPh sb="0" eb="1">
      <t>エン</t>
    </rPh>
    <phoneticPr fontId="1"/>
  </si>
  <si>
    <t>円（←有担保ローン元利返済を除いた支出）</t>
    <rPh sb="0" eb="1">
      <t>エン</t>
    </rPh>
    <rPh sb="3" eb="6">
      <t>ユウタンポ</t>
    </rPh>
    <rPh sb="9" eb="11">
      <t>ガンリ</t>
    </rPh>
    <rPh sb="11" eb="13">
      <t>ヘンサイ</t>
    </rPh>
    <rPh sb="14" eb="15">
      <t>ノゾ</t>
    </rPh>
    <rPh sb="17" eb="19">
      <t>シシュツ</t>
    </rPh>
    <phoneticPr fontId="1"/>
  </si>
  <si>
    <t>（１）スルガ主催または関与・推奨した資産形成セミナーに出席したことがあるか</t>
    <rPh sb="11" eb="13">
      <t>カンヨ</t>
    </rPh>
    <rPh sb="14" eb="16">
      <t>スイショウ</t>
    </rPh>
    <phoneticPr fontId="1"/>
  </si>
  <si>
    <t>　　　なぜスルガ銀行が関与・推奨したセミナーであることが分かったか，ご記入ください</t>
    <rPh sb="8" eb="10">
      <t>ギンコウ</t>
    </rPh>
    <rPh sb="11" eb="13">
      <t>カンヨ</t>
    </rPh>
    <rPh sb="14" eb="16">
      <t>スイショウ</t>
    </rPh>
    <rPh sb="28" eb="29">
      <t>ワ</t>
    </rPh>
    <rPh sb="35" eb="37">
      <t>キニュウ</t>
    </rPh>
    <phoneticPr fontId="1"/>
  </si>
  <si>
    <t>　　　このセミナーに協賛したないし主催した不動産業者名・担当部署名をすべて記入してください</t>
    <rPh sb="10" eb="12">
      <t>キョウサン</t>
    </rPh>
    <rPh sb="17" eb="19">
      <t>シュサイ</t>
    </rPh>
    <rPh sb="21" eb="24">
      <t>フドウサン</t>
    </rPh>
    <rPh sb="24" eb="26">
      <t>ギョウシャ</t>
    </rPh>
    <rPh sb="26" eb="27">
      <t>メイ</t>
    </rPh>
    <rPh sb="28" eb="30">
      <t>タントウ</t>
    </rPh>
    <rPh sb="30" eb="33">
      <t>ブショメイ</t>
    </rPh>
    <rPh sb="37" eb="39">
      <t>キニュウ</t>
    </rPh>
    <phoneticPr fontId="1"/>
  </si>
  <si>
    <t>　　　【セミナー参加が複数回ある方】</t>
    <rPh sb="8" eb="10">
      <t>サンカ</t>
    </rPh>
    <rPh sb="11" eb="13">
      <t>フクスウ</t>
    </rPh>
    <rPh sb="13" eb="14">
      <t>カイ</t>
    </rPh>
    <rPh sb="16" eb="17">
      <t>カタ</t>
    </rPh>
    <phoneticPr fontId="1"/>
  </si>
  <si>
    <t>　　　　上記以外で参加したセミナーの回数，時期，内容，参加業者名を分かる範囲でご記入ください</t>
    <rPh sb="9" eb="11">
      <t>サンカ</t>
    </rPh>
    <rPh sb="33" eb="34">
      <t>ワ</t>
    </rPh>
    <rPh sb="36" eb="38">
      <t>ハンイ</t>
    </rPh>
    <rPh sb="40" eb="42">
      <t>キニュウ</t>
    </rPh>
    <phoneticPr fontId="1"/>
  </si>
  <si>
    <t>返済停止をしたかどうか：</t>
    <rPh sb="0" eb="2">
      <t>ヘンサイ</t>
    </rPh>
    <phoneticPr fontId="1"/>
  </si>
  <si>
    <t>　　　　返済を止める意向はあるか：</t>
    <rPh sb="4" eb="6">
      <t>ヘンサイ</t>
    </rPh>
    <phoneticPr fontId="1"/>
  </si>
  <si>
    <t>（３）無担保ローンの返済停止の有無</t>
    <rPh sb="10" eb="12">
      <t>ヘンサイ</t>
    </rPh>
    <phoneticPr fontId="1"/>
  </si>
  <si>
    <t>　　今後返済を止める意向はあるか：</t>
    <rPh sb="4" eb="6">
      <t>ヘンサイ</t>
    </rPh>
    <phoneticPr fontId="1"/>
  </si>
  <si>
    <t>売買契約書記載のアパート・マンションの（あなたのご認識の）</t>
    <rPh sb="25" eb="27">
      <t>ニンシキ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</si>
</sst>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游ゴシック"/>
      <family val="2"/>
      <charset val="128"/>
      <scheme val="minor"/>
    </font>
    <font>
      <sz val="6"/>
      <name val="游ゴシック"/>
      <family val="2"/>
      <charset val="128"/>
      <scheme val="minor"/>
    </font>
    <font>
      <sz val="12"/>
      <color rgb="FF000000"/>
      <name val="メイリオ"/>
      <family val="3"/>
      <charset val="128"/>
    </font>
    <font>
      <b/>
      <sz val="12"/>
      <color rgb="FF000000"/>
      <name val="メイリオ"/>
      <family val="3"/>
      <charset val="128"/>
    </font>
    <font>
      <sz val="10.5"/>
      <color rgb="FF000000"/>
      <name val="メイリオ"/>
      <family val="3"/>
      <charset val="128"/>
    </font>
    <font>
      <sz val="12"/>
      <color theme="1"/>
      <name val="メイリオ"/>
      <family val="3"/>
      <charset val="128"/>
    </font>
    <font>
      <sz val="11"/>
      <color theme="1"/>
      <name val="メイリオ"/>
      <family val="3"/>
      <charset val="128"/>
    </font>
    <font>
      <b/>
      <sz val="20"/>
      <color theme="0"/>
      <name val="メイリオ"/>
      <family val="3"/>
      <charset val="128"/>
    </font>
    <font>
      <b/>
      <sz val="18"/>
      <color theme="0"/>
      <name val="メイリオ"/>
      <family val="3"/>
      <charset val="128"/>
    </font>
    <font>
      <sz val="10"/>
      <color rgb="FF424242"/>
      <name val="ＭＳ ゴシック"/>
      <family val="3"/>
      <charset val="128"/>
    </font>
    <font>
      <b/>
      <sz val="12"/>
      <color rgb="FFFF0000"/>
      <name val="メイリオ"/>
      <family val="3"/>
      <charset val="128"/>
    </font>
    <font>
      <b/>
      <sz val="10.5"/>
      <color rgb="FFFF0000"/>
      <name val="メイリオ"/>
      <family val="3"/>
      <charset val="128"/>
    </font>
    <font>
      <b/>
      <sz val="12"/>
      <name val="メイリオ"/>
      <family val="3"/>
      <charset val="128"/>
    </font>
    <font>
      <u/>
      <sz val="11"/>
      <color theme="10"/>
      <name val="游ゴシック"/>
      <family val="2"/>
      <charset val="128"/>
      <scheme val="minor"/>
    </font>
  </fonts>
  <fills count="5">
    <fill>
      <patternFill patternType="none"/>
    </fill>
    <fill>
      <patternFill patternType="gray125"/>
    </fill>
    <fill>
      <patternFill patternType="solid">
        <fgColor theme="7" tint="0.59999389629810485"/>
        <bgColor indexed="64"/>
      </patternFill>
    </fill>
    <fill>
      <patternFill patternType="solid">
        <fgColor rgb="FFFF5050"/>
        <bgColor indexed="64"/>
      </patternFill>
    </fill>
    <fill>
      <patternFill patternType="solid">
        <fgColor theme="0" tint="-0.14999847407452621"/>
        <bgColor indexed="64"/>
      </patternFill>
    </fill>
  </fills>
  <borders count="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52">
    <xf numFmtId="0" fontId="0" fillId="0" borderId="0" xfId="0">
      <alignment vertical="center"/>
    </xf>
    <xf numFmtId="0" fontId="6" fillId="0" borderId="0" xfId="0" applyFont="1" applyAlignment="1">
      <alignment horizontal="left" vertical="center"/>
    </xf>
    <xf numFmtId="0" fontId="6" fillId="0" borderId="0" xfId="0" applyFont="1">
      <alignment vertical="center"/>
    </xf>
    <xf numFmtId="0" fontId="2" fillId="0" borderId="4" xfId="0" applyFont="1" applyBorder="1" applyAlignment="1">
      <alignment horizontal="left" vertical="center"/>
    </xf>
    <xf numFmtId="0" fontId="6" fillId="0" borderId="0" xfId="0" applyFont="1" applyBorder="1">
      <alignment vertical="center"/>
    </xf>
    <xf numFmtId="0" fontId="0" fillId="0" borderId="0" xfId="0" applyBorder="1">
      <alignment vertical="center"/>
    </xf>
    <xf numFmtId="0" fontId="0" fillId="0" borderId="5" xfId="0"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indent="2"/>
    </xf>
    <xf numFmtId="0" fontId="2" fillId="0" borderId="4" xfId="0" applyFont="1" applyBorder="1" applyAlignment="1">
      <alignment horizontal="left" vertical="center" indent="2"/>
    </xf>
    <xf numFmtId="0" fontId="2" fillId="0" borderId="4" xfId="0" applyFont="1" applyBorder="1" applyAlignment="1">
      <alignment horizontal="right" vertical="center"/>
    </xf>
    <xf numFmtId="14" fontId="6" fillId="2" borderId="0" xfId="0" applyNumberFormat="1" applyFont="1" applyFill="1" applyBorder="1">
      <alignment vertical="center"/>
    </xf>
    <xf numFmtId="0" fontId="4" fillId="0" borderId="4" xfId="0" applyFont="1" applyBorder="1" applyAlignment="1">
      <alignment horizontal="left" vertical="center"/>
    </xf>
    <xf numFmtId="0" fontId="4" fillId="0" borderId="4" xfId="0" applyFont="1" applyBorder="1" applyAlignment="1">
      <alignment horizontal="right" vertical="center"/>
    </xf>
    <xf numFmtId="49" fontId="6" fillId="2" borderId="0" xfId="0" applyNumberFormat="1" applyFont="1" applyFill="1" applyBorder="1">
      <alignment vertical="center"/>
    </xf>
    <xf numFmtId="49" fontId="6" fillId="0" borderId="0" xfId="0" applyNumberFormat="1" applyFont="1" applyBorder="1">
      <alignment vertical="center"/>
    </xf>
    <xf numFmtId="0" fontId="4" fillId="0" borderId="4" xfId="0" applyFont="1" applyBorder="1" applyAlignment="1">
      <alignment horizontal="right" vertical="top"/>
    </xf>
    <xf numFmtId="0" fontId="6" fillId="2" borderId="0" xfId="0" applyFont="1" applyFill="1" applyBorder="1">
      <alignment vertical="center"/>
    </xf>
    <xf numFmtId="0" fontId="9" fillId="0" borderId="0" xfId="0" applyFont="1" applyBorder="1">
      <alignment vertical="center"/>
    </xf>
    <xf numFmtId="0" fontId="2" fillId="0" borderId="4" xfId="0" applyFont="1" applyBorder="1" applyAlignment="1">
      <alignment horizontal="right" vertical="top"/>
    </xf>
    <xf numFmtId="0" fontId="6" fillId="4" borderId="0" xfId="0" applyFont="1" applyFill="1" applyBorder="1">
      <alignment vertical="center"/>
    </xf>
    <xf numFmtId="0" fontId="5" fillId="0" borderId="4" xfId="0" applyFont="1" applyBorder="1" applyAlignment="1">
      <alignment horizontal="right" vertical="center"/>
    </xf>
    <xf numFmtId="0" fontId="6" fillId="0" borderId="4" xfId="0" applyFont="1" applyBorder="1" applyAlignment="1">
      <alignment horizontal="left" vertical="center"/>
    </xf>
    <xf numFmtId="0" fontId="2" fillId="0" borderId="0" xfId="0" applyFont="1" applyBorder="1" applyAlignment="1">
      <alignment horizontal="left" vertical="center"/>
    </xf>
    <xf numFmtId="0" fontId="5" fillId="0" borderId="4" xfId="0" applyFont="1" applyBorder="1" applyAlignment="1">
      <alignment horizontal="left" vertical="center"/>
    </xf>
    <xf numFmtId="0" fontId="6" fillId="0" borderId="5" xfId="0" applyFont="1" applyBorder="1">
      <alignment vertical="center"/>
    </xf>
    <xf numFmtId="0" fontId="6" fillId="0" borderId="6" xfId="0" applyFont="1" applyBorder="1" applyAlignment="1">
      <alignment horizontal="left" vertical="center"/>
    </xf>
    <xf numFmtId="0" fontId="6" fillId="0" borderId="7" xfId="0" applyFont="1" applyBorder="1">
      <alignment vertical="center"/>
    </xf>
    <xf numFmtId="0" fontId="0" fillId="0" borderId="7" xfId="0" applyBorder="1">
      <alignment vertical="center"/>
    </xf>
    <xf numFmtId="0" fontId="0" fillId="0" borderId="8" xfId="0" applyBorder="1">
      <alignment vertical="center"/>
    </xf>
    <xf numFmtId="14" fontId="6" fillId="4" borderId="0" xfId="0" applyNumberFormat="1" applyFont="1" applyFill="1" applyBorder="1">
      <alignment vertical="center"/>
    </xf>
    <xf numFmtId="176" fontId="6" fillId="4" borderId="0" xfId="0" applyNumberFormat="1" applyFont="1" applyFill="1" applyBorder="1">
      <alignment vertical="center"/>
    </xf>
    <xf numFmtId="176" fontId="6" fillId="2" borderId="0" xfId="0" applyNumberFormat="1" applyFont="1" applyFill="1" applyBorder="1">
      <alignment vertical="center"/>
    </xf>
    <xf numFmtId="0" fontId="6" fillId="4" borderId="0" xfId="0" applyFont="1" applyFill="1" applyBorder="1" applyAlignment="1">
      <alignment vertical="center" wrapText="1"/>
    </xf>
    <xf numFmtId="0" fontId="0" fillId="4" borderId="0" xfId="0" applyFill="1" applyBorder="1" applyAlignment="1">
      <alignment vertical="center" wrapText="1"/>
    </xf>
    <xf numFmtId="0" fontId="8" fillId="3" borderId="4" xfId="0" applyFont="1" applyFill="1" applyBorder="1" applyAlignment="1">
      <alignment horizontal="left" vertical="center"/>
    </xf>
    <xf numFmtId="0" fontId="0" fillId="0" borderId="0" xfId="0" applyAlignment="1">
      <alignment vertical="center"/>
    </xf>
    <xf numFmtId="0" fontId="0" fillId="0" borderId="5" xfId="0" applyBorder="1" applyAlignment="1">
      <alignment vertical="center"/>
    </xf>
    <xf numFmtId="0" fontId="6" fillId="2" borderId="0" xfId="0" applyFont="1" applyFill="1" applyBorder="1" applyAlignment="1">
      <alignment vertical="center" wrapText="1"/>
    </xf>
    <xf numFmtId="0" fontId="0" fillId="2" borderId="0" xfId="0" applyFill="1" applyBorder="1" applyAlignment="1">
      <alignment vertical="center" wrapText="1"/>
    </xf>
    <xf numFmtId="0" fontId="6" fillId="4" borderId="0" xfId="0" applyFont="1" applyFill="1" applyBorder="1" applyAlignment="1">
      <alignment vertical="center"/>
    </xf>
    <xf numFmtId="0" fontId="0" fillId="4" borderId="0" xfId="0" applyFill="1" applyBorder="1" applyAlignment="1">
      <alignment vertical="center"/>
    </xf>
    <xf numFmtId="0" fontId="0" fillId="2" borderId="0" xfId="0" applyFill="1" applyBorder="1" applyAlignment="1">
      <alignment vertical="center"/>
    </xf>
    <xf numFmtId="0" fontId="6" fillId="2" borderId="0" xfId="0" applyFont="1" applyFill="1" applyBorder="1" applyAlignment="1">
      <alignment vertical="center"/>
    </xf>
    <xf numFmtId="49" fontId="6" fillId="2" borderId="0" xfId="0" applyNumberFormat="1" applyFont="1" applyFill="1" applyBorder="1" applyAlignment="1">
      <alignment vertical="center"/>
    </xf>
    <xf numFmtId="49" fontId="0" fillId="2" borderId="0" xfId="0" applyNumberFormat="1" applyFill="1" applyBorder="1" applyAlignment="1">
      <alignment vertical="center"/>
    </xf>
    <xf numFmtId="0" fontId="0" fillId="0" borderId="0" xfId="0" applyBorder="1" applyAlignment="1">
      <alignment vertical="center"/>
    </xf>
    <xf numFmtId="0" fontId="7" fillId="3" borderId="1" xfId="0" applyFont="1" applyFill="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49" fontId="0" fillId="0" borderId="0" xfId="0" applyNumberFormat="1" applyAlignment="1">
      <alignment vertical="center"/>
    </xf>
    <xf numFmtId="49" fontId="13" fillId="2" borderId="0" xfId="1" applyNumberFormat="1" applyFill="1" applyBorder="1" applyAlignment="1">
      <alignment vertical="center"/>
    </xf>
  </cellXfs>
  <cellStyles count="2">
    <cellStyle name="ハイパーリンク" xfId="1" builtinId="8"/>
    <cellStyle name="標準" xfId="0" builtinId="0"/>
  </cellStyles>
  <dxfs count="31">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0000FF"/>
      <color rgb="FFFF5050"/>
      <color rgb="FF0066FF"/>
      <color rgb="FF00CCFF"/>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CA080-7A8E-4325-B84E-E28AD0961E46}">
  <sheetPr>
    <pageSetUpPr fitToPage="1"/>
  </sheetPr>
  <dimension ref="A1:F319"/>
  <sheetViews>
    <sheetView showGridLines="0" tabSelected="1" topLeftCell="A169" workbookViewId="0">
      <selection activeCell="A175" sqref="A175"/>
    </sheetView>
  </sheetViews>
  <sheetFormatPr defaultColWidth="9" defaultRowHeight="18.75" zeroHeight="1" x14ac:dyDescent="0.4"/>
  <cols>
    <col min="1" max="1" width="34.375" style="1" customWidth="1"/>
    <col min="2" max="2" width="18" style="2" customWidth="1"/>
    <col min="3" max="3" width="18.125" style="2" customWidth="1"/>
    <col min="4" max="4" width="9" style="2" customWidth="1"/>
    <col min="5" max="16382" width="9" customWidth="1"/>
  </cols>
  <sheetData>
    <row r="1" spans="1:6" ht="33" x14ac:dyDescent="0.4">
      <c r="A1" s="47" t="s">
        <v>0</v>
      </c>
      <c r="B1" s="48"/>
      <c r="C1" s="48"/>
      <c r="D1" s="48"/>
      <c r="E1" s="48"/>
      <c r="F1" s="49"/>
    </row>
    <row r="2" spans="1:6" ht="19.5" x14ac:dyDescent="0.4">
      <c r="A2" s="3"/>
      <c r="B2" s="4"/>
      <c r="C2" s="4"/>
      <c r="D2" s="4"/>
      <c r="E2" s="5"/>
      <c r="F2" s="6"/>
    </row>
    <row r="3" spans="1:6" ht="19.5" x14ac:dyDescent="0.4">
      <c r="A3" s="3" t="s">
        <v>154</v>
      </c>
      <c r="B3" s="4"/>
      <c r="C3" s="4"/>
      <c r="D3" s="4"/>
      <c r="E3" s="5"/>
      <c r="F3" s="6"/>
    </row>
    <row r="4" spans="1:6" ht="19.5" x14ac:dyDescent="0.4">
      <c r="A4" s="3"/>
      <c r="B4" s="4"/>
      <c r="C4" s="4"/>
      <c r="D4" s="4"/>
      <c r="E4" s="5"/>
      <c r="F4" s="6"/>
    </row>
    <row r="5" spans="1:6" ht="19.5" x14ac:dyDescent="0.4">
      <c r="A5" s="7" t="s">
        <v>174</v>
      </c>
      <c r="B5" s="4"/>
      <c r="C5" s="4"/>
      <c r="D5" s="4"/>
      <c r="E5" s="5"/>
      <c r="F5" s="6"/>
    </row>
    <row r="6" spans="1:6" ht="19.5" x14ac:dyDescent="0.4">
      <c r="A6" s="8" t="s">
        <v>202</v>
      </c>
      <c r="B6" s="4"/>
      <c r="C6" s="4"/>
      <c r="D6" s="4"/>
      <c r="E6" s="5"/>
      <c r="F6" s="6"/>
    </row>
    <row r="7" spans="1:6" ht="19.5" x14ac:dyDescent="0.4">
      <c r="A7" s="9" t="s">
        <v>200</v>
      </c>
      <c r="B7" s="4"/>
      <c r="C7" s="4"/>
      <c r="D7" s="4"/>
      <c r="E7" s="5"/>
      <c r="F7" s="6"/>
    </row>
    <row r="8" spans="1:6" ht="19.5" x14ac:dyDescent="0.4">
      <c r="A8" s="9" t="s">
        <v>201</v>
      </c>
      <c r="B8" s="4"/>
      <c r="C8" s="4"/>
      <c r="D8" s="4"/>
      <c r="E8" s="5"/>
      <c r="F8" s="6"/>
    </row>
    <row r="9" spans="1:6" ht="19.5" x14ac:dyDescent="0.4">
      <c r="A9" s="9" t="s">
        <v>199</v>
      </c>
      <c r="B9" s="4"/>
      <c r="C9" s="4"/>
      <c r="D9" s="4"/>
      <c r="E9" s="5"/>
      <c r="F9" s="6"/>
    </row>
    <row r="10" spans="1:6" ht="19.5" x14ac:dyDescent="0.4">
      <c r="A10" s="9"/>
      <c r="B10" s="4"/>
      <c r="C10" s="4"/>
      <c r="D10" s="4"/>
      <c r="E10" s="5"/>
      <c r="F10" s="6"/>
    </row>
    <row r="11" spans="1:6" ht="19.5" x14ac:dyDescent="0.4">
      <c r="A11" s="9" t="s">
        <v>197</v>
      </c>
      <c r="B11" s="4"/>
      <c r="C11" s="4"/>
      <c r="D11" s="4"/>
      <c r="E11" s="5"/>
      <c r="F11" s="6"/>
    </row>
    <row r="12" spans="1:6" ht="19.5" x14ac:dyDescent="0.4">
      <c r="A12" s="9" t="s">
        <v>198</v>
      </c>
      <c r="B12" s="4"/>
      <c r="C12" s="4"/>
      <c r="D12" s="4"/>
      <c r="E12" s="5"/>
      <c r="F12" s="6"/>
    </row>
    <row r="13" spans="1:6" ht="19.5" x14ac:dyDescent="0.4">
      <c r="A13" s="3"/>
      <c r="B13" s="4"/>
      <c r="C13" s="4"/>
      <c r="D13" s="4"/>
      <c r="E13" s="5"/>
      <c r="F13" s="6"/>
    </row>
    <row r="14" spans="1:6" ht="19.5" x14ac:dyDescent="0.4">
      <c r="A14" s="7" t="s">
        <v>175</v>
      </c>
      <c r="B14" s="4"/>
      <c r="C14" s="4"/>
      <c r="D14" s="4"/>
      <c r="E14" s="5"/>
      <c r="F14" s="6"/>
    </row>
    <row r="15" spans="1:6" ht="19.5" x14ac:dyDescent="0.4">
      <c r="A15" s="9" t="s">
        <v>155</v>
      </c>
      <c r="B15" s="4"/>
      <c r="C15" s="4"/>
      <c r="D15" s="4"/>
      <c r="E15" s="5"/>
      <c r="F15" s="6"/>
    </row>
    <row r="16" spans="1:6" ht="19.5" x14ac:dyDescent="0.4">
      <c r="A16" s="9" t="s">
        <v>156</v>
      </c>
      <c r="B16" s="4"/>
      <c r="C16" s="4"/>
      <c r="D16" s="4"/>
      <c r="E16" s="5"/>
      <c r="F16" s="6"/>
    </row>
    <row r="17" spans="1:6" ht="19.5" x14ac:dyDescent="0.4">
      <c r="A17" s="3"/>
      <c r="B17" s="4"/>
      <c r="C17" s="4"/>
      <c r="D17" s="4"/>
      <c r="E17" s="5"/>
      <c r="F17" s="6"/>
    </row>
    <row r="18" spans="1:6" ht="19.5" x14ac:dyDescent="0.4">
      <c r="A18" s="10" t="s">
        <v>34</v>
      </c>
      <c r="B18" s="11"/>
      <c r="C18" s="4" t="s">
        <v>149</v>
      </c>
      <c r="D18" s="4"/>
      <c r="E18" s="5"/>
      <c r="F18" s="6"/>
    </row>
    <row r="19" spans="1:6" ht="19.5" x14ac:dyDescent="0.4">
      <c r="A19" s="3"/>
      <c r="B19" s="4"/>
      <c r="C19" s="4"/>
      <c r="D19" s="4"/>
      <c r="E19" s="5"/>
      <c r="F19" s="6"/>
    </row>
    <row r="20" spans="1:6" ht="28.5" x14ac:dyDescent="0.4">
      <c r="A20" s="35" t="s">
        <v>1</v>
      </c>
      <c r="B20" s="36"/>
      <c r="C20" s="36"/>
      <c r="D20" s="36"/>
      <c r="E20" s="36"/>
      <c r="F20" s="37"/>
    </row>
    <row r="21" spans="1:6" x14ac:dyDescent="0.4">
      <c r="A21" s="12"/>
      <c r="B21" s="4"/>
      <c r="C21" s="4"/>
      <c r="D21" s="4"/>
      <c r="E21" s="5"/>
      <c r="F21" s="6"/>
    </row>
    <row r="22" spans="1:6" ht="19.5" x14ac:dyDescent="0.4">
      <c r="A22" s="7" t="s">
        <v>180</v>
      </c>
      <c r="B22" s="4"/>
      <c r="C22" s="4"/>
      <c r="D22" s="4"/>
      <c r="E22" s="5"/>
      <c r="F22" s="6"/>
    </row>
    <row r="23" spans="1:6" x14ac:dyDescent="0.4">
      <c r="A23" s="13" t="s">
        <v>35</v>
      </c>
      <c r="B23" s="14"/>
      <c r="C23" s="15"/>
      <c r="D23" s="4"/>
      <c r="E23" s="5"/>
      <c r="F23" s="6"/>
    </row>
    <row r="24" spans="1:6" x14ac:dyDescent="0.4">
      <c r="A24" s="16" t="s">
        <v>72</v>
      </c>
      <c r="B24" s="14"/>
      <c r="C24" s="15"/>
      <c r="D24" s="4"/>
      <c r="E24" s="5"/>
      <c r="F24" s="6"/>
    </row>
    <row r="25" spans="1:6" x14ac:dyDescent="0.4">
      <c r="A25" s="16" t="s">
        <v>73</v>
      </c>
      <c r="B25" s="14"/>
      <c r="C25" s="15"/>
      <c r="D25" s="4"/>
      <c r="E25" s="5"/>
      <c r="F25" s="6"/>
    </row>
    <row r="26" spans="1:6" x14ac:dyDescent="0.4">
      <c r="A26" s="16" t="s">
        <v>71</v>
      </c>
      <c r="B26" s="44"/>
      <c r="C26" s="45"/>
      <c r="D26" s="36"/>
      <c r="E26" s="36"/>
      <c r="F26" s="6"/>
    </row>
    <row r="27" spans="1:6" x14ac:dyDescent="0.4">
      <c r="A27" s="16"/>
      <c r="B27" s="4"/>
      <c r="C27" s="4"/>
      <c r="D27" s="4"/>
      <c r="E27" s="5"/>
      <c r="F27" s="6"/>
    </row>
    <row r="28" spans="1:6" x14ac:dyDescent="0.4">
      <c r="A28" s="13" t="s">
        <v>37</v>
      </c>
      <c r="B28" s="44"/>
      <c r="C28" s="45"/>
      <c r="D28" s="4"/>
      <c r="E28" s="5"/>
      <c r="F28" s="6"/>
    </row>
    <row r="29" spans="1:6" x14ac:dyDescent="0.4">
      <c r="A29" s="13" t="s">
        <v>38</v>
      </c>
      <c r="B29" s="44"/>
      <c r="C29" s="45"/>
      <c r="D29" s="4"/>
      <c r="E29" s="5"/>
      <c r="F29" s="6"/>
    </row>
    <row r="30" spans="1:6" x14ac:dyDescent="0.4">
      <c r="A30" s="13" t="s">
        <v>39</v>
      </c>
      <c r="B30" s="14"/>
      <c r="C30" s="15"/>
      <c r="D30" s="4"/>
      <c r="E30" s="5"/>
      <c r="F30" s="6"/>
    </row>
    <row r="31" spans="1:6" x14ac:dyDescent="0.4">
      <c r="A31" s="13" t="s">
        <v>40</v>
      </c>
      <c r="B31" s="14"/>
      <c r="C31" s="15"/>
      <c r="D31" s="4"/>
      <c r="E31" s="5"/>
      <c r="F31" s="6"/>
    </row>
    <row r="32" spans="1:6" x14ac:dyDescent="0.4">
      <c r="A32" s="13" t="s">
        <v>41</v>
      </c>
      <c r="B32" s="14"/>
      <c r="C32" s="15"/>
      <c r="D32" s="4"/>
      <c r="E32" s="5"/>
      <c r="F32" s="6"/>
    </row>
    <row r="33" spans="1:6" x14ac:dyDescent="0.4">
      <c r="A33" s="13" t="s">
        <v>42</v>
      </c>
      <c r="B33" s="44"/>
      <c r="C33" s="50"/>
      <c r="D33" s="4"/>
      <c r="E33" s="5"/>
      <c r="F33" s="6"/>
    </row>
    <row r="34" spans="1:6" x14ac:dyDescent="0.4">
      <c r="A34" s="12"/>
      <c r="B34" s="4"/>
      <c r="C34" s="4"/>
      <c r="D34" s="4"/>
      <c r="E34" s="5"/>
      <c r="F34" s="6"/>
    </row>
    <row r="35" spans="1:6" x14ac:dyDescent="0.4">
      <c r="A35" s="12" t="s">
        <v>178</v>
      </c>
      <c r="B35" s="4"/>
      <c r="C35" s="4"/>
      <c r="D35" s="4"/>
      <c r="E35" s="5"/>
      <c r="F35" s="6"/>
    </row>
    <row r="36" spans="1:6" x14ac:dyDescent="0.4">
      <c r="A36" s="13" t="s">
        <v>35</v>
      </c>
      <c r="B36" s="14"/>
      <c r="C36" s="15"/>
      <c r="D36" s="4"/>
      <c r="E36" s="5"/>
      <c r="F36" s="6"/>
    </row>
    <row r="37" spans="1:6" x14ac:dyDescent="0.4">
      <c r="A37" s="16" t="s">
        <v>72</v>
      </c>
      <c r="B37" s="14"/>
      <c r="C37" s="15"/>
      <c r="D37" s="4"/>
      <c r="E37" s="5"/>
      <c r="F37" s="6"/>
    </row>
    <row r="38" spans="1:6" x14ac:dyDescent="0.4">
      <c r="A38" s="16" t="s">
        <v>73</v>
      </c>
      <c r="B38" s="14"/>
      <c r="C38" s="15"/>
      <c r="D38" s="4"/>
      <c r="E38" s="5"/>
      <c r="F38" s="6"/>
    </row>
    <row r="39" spans="1:6" x14ac:dyDescent="0.4">
      <c r="A39" s="16" t="s">
        <v>71</v>
      </c>
      <c r="B39" s="44"/>
      <c r="C39" s="45"/>
      <c r="D39" s="36"/>
      <c r="E39" s="36"/>
      <c r="F39" s="6"/>
    </row>
    <row r="40" spans="1:6" x14ac:dyDescent="0.4">
      <c r="A40" s="16"/>
      <c r="B40" s="4"/>
      <c r="C40" s="4"/>
      <c r="D40" s="4"/>
      <c r="E40" s="5"/>
      <c r="F40" s="6"/>
    </row>
    <row r="41" spans="1:6" x14ac:dyDescent="0.4">
      <c r="A41" s="13" t="s">
        <v>37</v>
      </c>
      <c r="B41" s="44"/>
      <c r="C41" s="45"/>
      <c r="D41" s="4"/>
      <c r="E41" s="5"/>
      <c r="F41" s="6"/>
    </row>
    <row r="42" spans="1:6" x14ac:dyDescent="0.4">
      <c r="A42" s="13" t="s">
        <v>38</v>
      </c>
      <c r="B42" s="44"/>
      <c r="C42" s="45"/>
      <c r="D42" s="4"/>
      <c r="E42" s="5"/>
      <c r="F42" s="6"/>
    </row>
    <row r="43" spans="1:6" x14ac:dyDescent="0.4">
      <c r="A43" s="13" t="s">
        <v>39</v>
      </c>
      <c r="B43" s="14"/>
      <c r="C43" s="15"/>
      <c r="D43" s="4"/>
      <c r="E43" s="5"/>
      <c r="F43" s="6"/>
    </row>
    <row r="44" spans="1:6" x14ac:dyDescent="0.4">
      <c r="A44" s="13" t="s">
        <v>40</v>
      </c>
      <c r="B44" s="14"/>
      <c r="C44" s="15"/>
      <c r="D44" s="4"/>
      <c r="E44" s="5"/>
      <c r="F44" s="6"/>
    </row>
    <row r="45" spans="1:6" x14ac:dyDescent="0.4">
      <c r="A45" s="13" t="s">
        <v>41</v>
      </c>
      <c r="B45" s="14"/>
      <c r="C45" s="15"/>
      <c r="D45" s="4"/>
      <c r="E45" s="5"/>
      <c r="F45" s="6"/>
    </row>
    <row r="46" spans="1:6" x14ac:dyDescent="0.4">
      <c r="A46" s="13" t="s">
        <v>42</v>
      </c>
      <c r="B46" s="51"/>
      <c r="C46" s="50"/>
      <c r="D46" s="4"/>
      <c r="E46" s="5"/>
      <c r="F46" s="6"/>
    </row>
    <row r="47" spans="1:6" ht="19.5" x14ac:dyDescent="0.4">
      <c r="A47" s="3"/>
      <c r="B47" s="4"/>
      <c r="C47" s="4"/>
      <c r="D47" s="4"/>
      <c r="E47" s="5"/>
      <c r="F47" s="6"/>
    </row>
    <row r="48" spans="1:6" ht="28.5" x14ac:dyDescent="0.4">
      <c r="A48" s="35" t="s">
        <v>2</v>
      </c>
      <c r="B48" s="36"/>
      <c r="C48" s="36"/>
      <c r="D48" s="36"/>
      <c r="E48" s="36"/>
      <c r="F48" s="37"/>
    </row>
    <row r="49" spans="1:6" ht="19.5" x14ac:dyDescent="0.4">
      <c r="A49" s="3"/>
      <c r="B49" s="4"/>
      <c r="C49" s="4"/>
      <c r="D49" s="4"/>
      <c r="E49" s="5"/>
      <c r="F49" s="6"/>
    </row>
    <row r="50" spans="1:6" ht="19.5" x14ac:dyDescent="0.4">
      <c r="A50" s="10" t="s">
        <v>43</v>
      </c>
      <c r="B50" s="11"/>
      <c r="C50" s="4"/>
      <c r="D50" s="4"/>
      <c r="E50" s="5"/>
      <c r="F50" s="6"/>
    </row>
    <row r="51" spans="1:6" ht="19.5" x14ac:dyDescent="0.4">
      <c r="A51" s="10" t="s">
        <v>44</v>
      </c>
      <c r="B51" s="18">
        <f>DATEDIF(B50,B18,"Y")</f>
        <v>0</v>
      </c>
      <c r="C51" s="4" t="s">
        <v>45</v>
      </c>
      <c r="D51" s="4"/>
      <c r="E51" s="5"/>
      <c r="F51" s="6"/>
    </row>
    <row r="52" spans="1:6" ht="19.5" x14ac:dyDescent="0.4">
      <c r="A52" s="10" t="s">
        <v>46</v>
      </c>
      <c r="B52" s="43"/>
      <c r="C52" s="42"/>
      <c r="D52" s="4" t="s">
        <v>47</v>
      </c>
      <c r="E52" s="5"/>
      <c r="F52" s="6"/>
    </row>
    <row r="53" spans="1:6" ht="19.5" x14ac:dyDescent="0.4">
      <c r="A53" s="10" t="s">
        <v>176</v>
      </c>
      <c r="B53" s="43"/>
      <c r="C53" s="42"/>
      <c r="D53" s="4"/>
      <c r="E53" s="5"/>
      <c r="F53" s="6"/>
    </row>
    <row r="54" spans="1:6" ht="19.5" x14ac:dyDescent="0.4">
      <c r="A54" s="9" t="s">
        <v>184</v>
      </c>
      <c r="B54" s="4"/>
      <c r="C54" s="4"/>
      <c r="D54" s="4"/>
      <c r="E54" s="5"/>
      <c r="F54" s="6"/>
    </row>
    <row r="55" spans="1:6" ht="19.5" x14ac:dyDescent="0.4">
      <c r="A55" s="9" t="s">
        <v>185</v>
      </c>
      <c r="B55" s="4"/>
      <c r="C55" s="4"/>
      <c r="D55" s="4"/>
      <c r="E55" s="5"/>
      <c r="F55" s="6"/>
    </row>
    <row r="56" spans="1:6" ht="19.5" x14ac:dyDescent="0.4">
      <c r="A56" s="3"/>
      <c r="B56" s="43"/>
      <c r="C56" s="42"/>
      <c r="D56" s="4"/>
      <c r="E56" s="5"/>
      <c r="F56" s="6"/>
    </row>
    <row r="57" spans="1:6" ht="19.5" x14ac:dyDescent="0.4">
      <c r="A57" s="3"/>
      <c r="B57" s="4"/>
      <c r="C57" s="4"/>
      <c r="D57" s="4"/>
      <c r="E57" s="5"/>
      <c r="F57" s="6"/>
    </row>
    <row r="58" spans="1:6" ht="28.5" x14ac:dyDescent="0.4">
      <c r="A58" s="35" t="s">
        <v>171</v>
      </c>
      <c r="B58" s="36"/>
      <c r="C58" s="36"/>
      <c r="D58" s="36"/>
      <c r="E58" s="36"/>
      <c r="F58" s="37"/>
    </row>
    <row r="59" spans="1:6" ht="19.5" x14ac:dyDescent="0.4">
      <c r="A59" s="3"/>
      <c r="B59" s="4"/>
      <c r="C59" s="4"/>
      <c r="D59" s="4"/>
      <c r="E59" s="5"/>
      <c r="F59" s="6"/>
    </row>
    <row r="60" spans="1:6" ht="19.5" x14ac:dyDescent="0.4">
      <c r="A60" s="10" t="s">
        <v>48</v>
      </c>
      <c r="B60" s="43"/>
      <c r="C60" s="43"/>
      <c r="D60" s="4"/>
      <c r="E60" s="5"/>
      <c r="F60" s="6"/>
    </row>
    <row r="61" spans="1:6" ht="19.5" x14ac:dyDescent="0.4">
      <c r="A61" s="10" t="s">
        <v>49</v>
      </c>
      <c r="B61" s="43"/>
      <c r="C61" s="42"/>
      <c r="D61" s="4" t="s">
        <v>50</v>
      </c>
      <c r="E61" s="5"/>
      <c r="F61" s="6"/>
    </row>
    <row r="62" spans="1:6" ht="38.25" customHeight="1" x14ac:dyDescent="0.4">
      <c r="A62" s="19" t="s">
        <v>51</v>
      </c>
      <c r="B62" s="38"/>
      <c r="C62" s="39"/>
      <c r="D62" s="4"/>
      <c r="E62" s="5"/>
      <c r="F62" s="6"/>
    </row>
    <row r="63" spans="1:6" ht="19.5" x14ac:dyDescent="0.4">
      <c r="A63" s="9" t="s">
        <v>183</v>
      </c>
      <c r="B63" s="4"/>
      <c r="C63" s="4"/>
      <c r="D63" s="4"/>
      <c r="E63" s="5"/>
      <c r="F63" s="6"/>
    </row>
    <row r="64" spans="1:6" ht="19.5" x14ac:dyDescent="0.4">
      <c r="A64" s="9" t="s">
        <v>182</v>
      </c>
      <c r="B64" s="4"/>
      <c r="C64" s="4"/>
      <c r="D64" s="4"/>
      <c r="E64" s="5"/>
      <c r="F64" s="6"/>
    </row>
    <row r="65" spans="1:6" ht="19.5" x14ac:dyDescent="0.4">
      <c r="A65" s="10" t="s">
        <v>181</v>
      </c>
      <c r="B65" s="43"/>
      <c r="C65" s="46"/>
      <c r="D65" s="4"/>
      <c r="E65" s="5"/>
      <c r="F65" s="6"/>
    </row>
    <row r="66" spans="1:6" ht="19.5" x14ac:dyDescent="0.4">
      <c r="A66" s="10" t="s">
        <v>187</v>
      </c>
      <c r="B66" s="40"/>
      <c r="C66" s="41"/>
      <c r="D66" s="4" t="s">
        <v>186</v>
      </c>
      <c r="E66" s="5"/>
      <c r="F66" s="6"/>
    </row>
    <row r="67" spans="1:6" ht="19.5" x14ac:dyDescent="0.4">
      <c r="A67" s="3"/>
      <c r="B67" s="4"/>
      <c r="C67" s="4"/>
      <c r="D67" s="4"/>
      <c r="E67" s="5"/>
      <c r="F67" s="6"/>
    </row>
    <row r="68" spans="1:6" ht="28.5" x14ac:dyDescent="0.4">
      <c r="A68" s="35" t="s">
        <v>163</v>
      </c>
      <c r="B68" s="36"/>
      <c r="C68" s="36"/>
      <c r="D68" s="36"/>
      <c r="E68" s="36"/>
      <c r="F68" s="37"/>
    </row>
    <row r="69" spans="1:6" ht="19.5" x14ac:dyDescent="0.4">
      <c r="A69" s="3"/>
      <c r="B69" s="4"/>
      <c r="C69" s="4"/>
      <c r="D69" s="4"/>
      <c r="E69" s="5"/>
      <c r="F69" s="6"/>
    </row>
    <row r="70" spans="1:6" ht="19.5" x14ac:dyDescent="0.4">
      <c r="A70" s="3" t="s">
        <v>211</v>
      </c>
      <c r="B70" s="4"/>
      <c r="C70" s="4"/>
      <c r="D70" s="4"/>
      <c r="E70" s="5"/>
      <c r="F70" s="6"/>
    </row>
    <row r="71" spans="1:6" ht="19.5" x14ac:dyDescent="0.4">
      <c r="A71" s="3"/>
      <c r="B71" s="17"/>
      <c r="C71" s="4" t="s">
        <v>153</v>
      </c>
      <c r="D71" s="4"/>
      <c r="E71" s="5"/>
      <c r="F71" s="6"/>
    </row>
    <row r="72" spans="1:6" ht="19.5" x14ac:dyDescent="0.4">
      <c r="A72" s="3"/>
      <c r="B72" s="4"/>
      <c r="C72" s="4"/>
      <c r="D72" s="4"/>
      <c r="E72" s="5"/>
      <c r="F72" s="6"/>
    </row>
    <row r="73" spans="1:6" ht="19.5" x14ac:dyDescent="0.4">
      <c r="A73" s="3" t="s">
        <v>3</v>
      </c>
      <c r="B73" s="4"/>
      <c r="C73" s="4"/>
      <c r="D73" s="4"/>
      <c r="E73" s="5"/>
      <c r="F73" s="6"/>
    </row>
    <row r="74" spans="1:6" ht="19.5" x14ac:dyDescent="0.4">
      <c r="A74" s="10" t="s">
        <v>52</v>
      </c>
      <c r="B74" s="30"/>
      <c r="C74" s="4"/>
      <c r="D74" s="4"/>
      <c r="E74" s="5"/>
      <c r="F74" s="6"/>
    </row>
    <row r="75" spans="1:6" ht="19.5" x14ac:dyDescent="0.4">
      <c r="A75" s="10" t="s">
        <v>53</v>
      </c>
      <c r="B75" s="40"/>
      <c r="C75" s="41"/>
      <c r="D75" s="4"/>
      <c r="E75" s="5"/>
      <c r="F75" s="6"/>
    </row>
    <row r="76" spans="1:6" ht="19.5" x14ac:dyDescent="0.4">
      <c r="A76" s="3" t="s">
        <v>4</v>
      </c>
      <c r="B76" s="4"/>
      <c r="C76" s="4"/>
      <c r="D76" s="4"/>
      <c r="E76" s="5"/>
      <c r="F76" s="6"/>
    </row>
    <row r="77" spans="1:6" ht="59.25" customHeight="1" x14ac:dyDescent="0.4">
      <c r="A77" s="3"/>
      <c r="B77" s="33"/>
      <c r="C77" s="34"/>
      <c r="D77" s="4"/>
      <c r="E77" s="5"/>
      <c r="F77" s="6"/>
    </row>
    <row r="78" spans="1:6" ht="19.5" x14ac:dyDescent="0.4">
      <c r="A78" s="3" t="s">
        <v>212</v>
      </c>
      <c r="B78" s="4"/>
      <c r="C78" s="4"/>
      <c r="D78" s="4"/>
      <c r="E78" s="5"/>
      <c r="F78" s="6"/>
    </row>
    <row r="79" spans="1:6" ht="58.5" customHeight="1" x14ac:dyDescent="0.4">
      <c r="A79" s="3"/>
      <c r="B79" s="33"/>
      <c r="C79" s="34"/>
      <c r="D79" s="4"/>
      <c r="E79" s="5"/>
      <c r="F79" s="6"/>
    </row>
    <row r="80" spans="1:6" ht="19.5" x14ac:dyDescent="0.4">
      <c r="A80" s="3" t="s">
        <v>213</v>
      </c>
      <c r="B80" s="4"/>
      <c r="C80" s="4"/>
      <c r="D80" s="4"/>
      <c r="E80" s="5"/>
      <c r="F80" s="6"/>
    </row>
    <row r="81" spans="1:6" ht="58.5" customHeight="1" x14ac:dyDescent="0.4">
      <c r="A81" s="3"/>
      <c r="B81" s="33"/>
      <c r="C81" s="34"/>
      <c r="D81" s="4"/>
      <c r="E81" s="5"/>
      <c r="F81" s="6"/>
    </row>
    <row r="82" spans="1:6" ht="19.5" x14ac:dyDescent="0.4">
      <c r="A82" s="3" t="s">
        <v>214</v>
      </c>
      <c r="B82" s="4"/>
      <c r="C82" s="4"/>
      <c r="D82" s="4"/>
      <c r="E82" s="5"/>
      <c r="F82" s="6"/>
    </row>
    <row r="83" spans="1:6" ht="19.5" x14ac:dyDescent="0.4">
      <c r="A83" s="3" t="s">
        <v>215</v>
      </c>
      <c r="B83" s="4"/>
      <c r="C83" s="4"/>
      <c r="D83" s="4"/>
      <c r="E83" s="5"/>
      <c r="F83" s="6"/>
    </row>
    <row r="84" spans="1:6" ht="58.5" customHeight="1" x14ac:dyDescent="0.4">
      <c r="A84" s="3"/>
      <c r="B84" s="33"/>
      <c r="C84" s="34"/>
      <c r="D84" s="4"/>
      <c r="E84" s="5"/>
      <c r="F84" s="6"/>
    </row>
    <row r="85" spans="1:6" ht="19.5" x14ac:dyDescent="0.4">
      <c r="A85" s="3"/>
      <c r="B85" s="4"/>
      <c r="C85" s="4"/>
      <c r="D85" s="4"/>
      <c r="E85" s="5"/>
      <c r="F85" s="6"/>
    </row>
    <row r="86" spans="1:6" ht="19.5" x14ac:dyDescent="0.4">
      <c r="A86" s="3" t="s">
        <v>5</v>
      </c>
      <c r="B86" s="4"/>
      <c r="C86" s="4"/>
      <c r="D86" s="4"/>
      <c r="E86" s="5"/>
      <c r="F86" s="6"/>
    </row>
    <row r="87" spans="1:6" ht="39" customHeight="1" x14ac:dyDescent="0.4">
      <c r="A87" s="3"/>
      <c r="B87" s="38"/>
      <c r="C87" s="39"/>
      <c r="D87" s="4"/>
      <c r="E87" s="5"/>
      <c r="F87" s="6"/>
    </row>
    <row r="88" spans="1:6" ht="19.5" x14ac:dyDescent="0.4">
      <c r="A88" s="3"/>
      <c r="B88" s="4"/>
      <c r="C88" s="4"/>
      <c r="D88" s="4"/>
      <c r="E88" s="5"/>
      <c r="F88" s="6"/>
    </row>
    <row r="89" spans="1:6" ht="28.5" x14ac:dyDescent="0.4">
      <c r="A89" s="35" t="s">
        <v>164</v>
      </c>
      <c r="B89" s="36"/>
      <c r="C89" s="36"/>
      <c r="D89" s="36"/>
      <c r="E89" s="36"/>
      <c r="F89" s="37"/>
    </row>
    <row r="90" spans="1:6" ht="19.5" x14ac:dyDescent="0.4">
      <c r="A90" s="3"/>
      <c r="B90" s="4"/>
      <c r="C90" s="4"/>
      <c r="D90" s="4"/>
      <c r="E90" s="5"/>
      <c r="F90" s="6"/>
    </row>
    <row r="91" spans="1:6" ht="19.5" x14ac:dyDescent="0.4">
      <c r="A91" s="3" t="s">
        <v>55</v>
      </c>
      <c r="B91" s="43"/>
      <c r="C91" s="42"/>
      <c r="D91" s="4"/>
      <c r="E91" s="5"/>
      <c r="F91" s="6"/>
    </row>
    <row r="92" spans="1:6" ht="19.5" x14ac:dyDescent="0.4">
      <c r="A92" s="10" t="s">
        <v>54</v>
      </c>
      <c r="B92" s="17"/>
      <c r="C92" s="4"/>
      <c r="D92" s="4"/>
      <c r="E92" s="5"/>
      <c r="F92" s="6"/>
    </row>
    <row r="93" spans="1:6" ht="19.5" x14ac:dyDescent="0.4">
      <c r="A93" s="3" t="s">
        <v>6</v>
      </c>
      <c r="B93" s="4"/>
      <c r="C93" s="4"/>
      <c r="D93" s="4"/>
      <c r="E93" s="5"/>
      <c r="F93" s="6"/>
    </row>
    <row r="94" spans="1:6" ht="19.5" x14ac:dyDescent="0.4">
      <c r="A94" s="3" t="s">
        <v>7</v>
      </c>
      <c r="B94" s="4"/>
      <c r="C94" s="4"/>
      <c r="D94" s="4"/>
      <c r="E94" s="5"/>
      <c r="F94" s="6"/>
    </row>
    <row r="95" spans="1:6" ht="19.5" x14ac:dyDescent="0.4">
      <c r="A95" s="3"/>
      <c r="B95" s="4"/>
      <c r="C95" s="4"/>
      <c r="D95" s="4"/>
      <c r="E95" s="5"/>
      <c r="F95" s="6"/>
    </row>
    <row r="96" spans="1:6" ht="19.5" x14ac:dyDescent="0.4">
      <c r="A96" s="3" t="s">
        <v>8</v>
      </c>
      <c r="B96" s="4"/>
      <c r="C96" s="4"/>
      <c r="D96" s="4"/>
      <c r="E96" s="5"/>
      <c r="F96" s="6"/>
    </row>
    <row r="97" spans="1:6" ht="19.5" x14ac:dyDescent="0.4">
      <c r="A97" s="10" t="s">
        <v>56</v>
      </c>
      <c r="B97" s="11"/>
      <c r="C97" s="4"/>
      <c r="D97" s="4"/>
      <c r="E97" s="5"/>
      <c r="F97" s="6"/>
    </row>
    <row r="98" spans="1:6" ht="19.5" x14ac:dyDescent="0.4">
      <c r="A98" s="10" t="s">
        <v>57</v>
      </c>
      <c r="B98" s="32"/>
      <c r="C98" s="4" t="s">
        <v>58</v>
      </c>
      <c r="D98" s="4"/>
      <c r="E98" s="5"/>
      <c r="F98" s="6"/>
    </row>
    <row r="99" spans="1:6" ht="19.5" x14ac:dyDescent="0.4">
      <c r="A99" s="10"/>
      <c r="B99" s="4"/>
      <c r="C99" s="4"/>
      <c r="D99" s="4"/>
      <c r="E99" s="5"/>
      <c r="F99" s="6"/>
    </row>
    <row r="100" spans="1:6" ht="19.5" x14ac:dyDescent="0.4">
      <c r="A100" s="3" t="s">
        <v>61</v>
      </c>
      <c r="B100" s="4"/>
      <c r="C100" s="4"/>
      <c r="D100" s="4"/>
      <c r="E100" s="5"/>
      <c r="F100" s="6"/>
    </row>
    <row r="101" spans="1:6" ht="19.5" x14ac:dyDescent="0.4">
      <c r="A101" s="10" t="s">
        <v>59</v>
      </c>
      <c r="B101" s="11"/>
      <c r="C101" s="4"/>
      <c r="D101" s="4"/>
      <c r="E101" s="5"/>
      <c r="F101" s="6"/>
    </row>
    <row r="102" spans="1:6" ht="19.5" x14ac:dyDescent="0.4">
      <c r="A102" s="10" t="s">
        <v>60</v>
      </c>
      <c r="B102" s="32"/>
      <c r="C102" s="4" t="s">
        <v>58</v>
      </c>
      <c r="D102" s="4"/>
      <c r="E102" s="5"/>
      <c r="F102" s="6"/>
    </row>
    <row r="103" spans="1:6" ht="19.5" x14ac:dyDescent="0.4">
      <c r="A103" s="3"/>
      <c r="B103" s="4"/>
      <c r="C103" s="4"/>
      <c r="D103" s="4"/>
      <c r="E103" s="5"/>
      <c r="F103" s="6"/>
    </row>
    <row r="104" spans="1:6" ht="19.5" x14ac:dyDescent="0.4">
      <c r="A104" s="3" t="s">
        <v>172</v>
      </c>
      <c r="B104" s="4"/>
      <c r="C104" s="4"/>
      <c r="D104" s="4"/>
      <c r="E104" s="5"/>
      <c r="F104" s="6"/>
    </row>
    <row r="105" spans="1:6" ht="19.5" x14ac:dyDescent="0.4">
      <c r="A105" s="3" t="s">
        <v>173</v>
      </c>
      <c r="B105" s="4"/>
      <c r="C105" s="4"/>
      <c r="D105" s="4"/>
      <c r="E105" s="5"/>
      <c r="F105" s="6"/>
    </row>
    <row r="106" spans="1:6" ht="19.5" x14ac:dyDescent="0.4">
      <c r="A106" s="21" t="s">
        <v>62</v>
      </c>
      <c r="B106" s="11"/>
      <c r="C106" s="4"/>
      <c r="D106" s="4"/>
      <c r="E106" s="5"/>
      <c r="F106" s="6"/>
    </row>
    <row r="107" spans="1:6" ht="19.5" x14ac:dyDescent="0.4">
      <c r="A107" s="21" t="s">
        <v>63</v>
      </c>
      <c r="B107" s="11"/>
      <c r="C107" s="4"/>
      <c r="D107" s="4"/>
      <c r="E107" s="5"/>
      <c r="F107" s="6"/>
    </row>
    <row r="108" spans="1:6" ht="19.5" x14ac:dyDescent="0.4">
      <c r="A108" s="21" t="s">
        <v>64</v>
      </c>
      <c r="B108" s="11"/>
      <c r="C108" s="4"/>
      <c r="D108" s="4"/>
      <c r="E108" s="5"/>
      <c r="F108" s="6"/>
    </row>
    <row r="109" spans="1:6" ht="19.5" x14ac:dyDescent="0.4">
      <c r="A109" s="10" t="s">
        <v>196</v>
      </c>
      <c r="B109" s="17"/>
      <c r="C109" s="4" t="s">
        <v>66</v>
      </c>
      <c r="D109" s="4"/>
      <c r="E109" s="5"/>
      <c r="F109" s="6"/>
    </row>
    <row r="110" spans="1:6" ht="19.5" x14ac:dyDescent="0.4">
      <c r="A110" s="10" t="s">
        <v>152</v>
      </c>
      <c r="B110" s="32"/>
      <c r="C110" s="4" t="s">
        <v>58</v>
      </c>
      <c r="D110" s="4"/>
      <c r="E110" s="5"/>
      <c r="F110" s="6"/>
    </row>
    <row r="111" spans="1:6" ht="19.5" x14ac:dyDescent="0.4">
      <c r="A111" s="10" t="s">
        <v>67</v>
      </c>
      <c r="B111" s="32"/>
      <c r="C111" s="4" t="s">
        <v>70</v>
      </c>
      <c r="D111" s="4"/>
      <c r="E111" s="5"/>
      <c r="F111" s="6"/>
    </row>
    <row r="112" spans="1:6" ht="19.5" x14ac:dyDescent="0.4">
      <c r="A112" s="10" t="s">
        <v>68</v>
      </c>
      <c r="B112" s="32"/>
      <c r="C112" s="4" t="s">
        <v>58</v>
      </c>
      <c r="D112" s="4"/>
      <c r="E112" s="5"/>
      <c r="F112" s="6"/>
    </row>
    <row r="113" spans="1:6" ht="19.5" x14ac:dyDescent="0.4">
      <c r="A113" s="10" t="s">
        <v>69</v>
      </c>
      <c r="B113" s="32"/>
      <c r="C113" s="4" t="s">
        <v>58</v>
      </c>
      <c r="D113" s="4"/>
      <c r="E113" s="5"/>
      <c r="F113" s="6"/>
    </row>
    <row r="114" spans="1:6" ht="19.5" x14ac:dyDescent="0.4">
      <c r="A114" s="3"/>
      <c r="B114" s="4"/>
      <c r="C114" s="4"/>
      <c r="D114" s="4"/>
      <c r="E114" s="5"/>
      <c r="F114" s="6"/>
    </row>
    <row r="115" spans="1:6" ht="19.5" x14ac:dyDescent="0.4">
      <c r="A115" s="3" t="s">
        <v>9</v>
      </c>
      <c r="B115" s="4"/>
      <c r="C115" s="4"/>
      <c r="D115" s="4"/>
      <c r="E115" s="5"/>
      <c r="F115" s="6"/>
    </row>
    <row r="116" spans="1:6" ht="19.5" x14ac:dyDescent="0.4">
      <c r="A116" s="3" t="s">
        <v>74</v>
      </c>
      <c r="B116" s="4"/>
      <c r="C116" s="4"/>
      <c r="D116" s="4"/>
      <c r="E116" s="5"/>
      <c r="F116" s="6"/>
    </row>
    <row r="117" spans="1:6" ht="19.5" x14ac:dyDescent="0.4">
      <c r="A117" s="3" t="s">
        <v>188</v>
      </c>
      <c r="B117" s="4"/>
      <c r="C117" s="4"/>
      <c r="D117" s="4"/>
      <c r="E117" s="5"/>
      <c r="F117" s="6"/>
    </row>
    <row r="118" spans="1:6" ht="19.5" x14ac:dyDescent="0.4">
      <c r="A118" s="3"/>
      <c r="B118" s="17"/>
      <c r="C118" s="4" t="s">
        <v>153</v>
      </c>
      <c r="D118" s="4"/>
      <c r="E118" s="5"/>
      <c r="F118" s="6"/>
    </row>
    <row r="119" spans="1:6" ht="19.5" x14ac:dyDescent="0.4">
      <c r="A119" s="3" t="s">
        <v>10</v>
      </c>
      <c r="B119" s="4"/>
      <c r="C119" s="4"/>
      <c r="D119" s="4"/>
      <c r="E119" s="5"/>
      <c r="F119" s="6"/>
    </row>
    <row r="120" spans="1:6" ht="19.5" x14ac:dyDescent="0.4">
      <c r="A120" s="3" t="s">
        <v>159</v>
      </c>
      <c r="B120" s="4"/>
      <c r="C120" s="4"/>
      <c r="D120" s="4"/>
      <c r="E120" s="5"/>
      <c r="F120" s="6"/>
    </row>
    <row r="121" spans="1:6" ht="19.5" x14ac:dyDescent="0.4">
      <c r="A121" s="10" t="s">
        <v>75</v>
      </c>
      <c r="B121" s="20"/>
      <c r="C121" s="4" t="s">
        <v>66</v>
      </c>
      <c r="D121" s="4"/>
      <c r="E121" s="5"/>
      <c r="F121" s="6"/>
    </row>
    <row r="122" spans="1:6" ht="39" customHeight="1" x14ac:dyDescent="0.4">
      <c r="A122" s="19" t="s">
        <v>76</v>
      </c>
      <c r="B122" s="33"/>
      <c r="C122" s="34"/>
      <c r="D122" s="4"/>
      <c r="E122" s="5"/>
      <c r="F122" s="6"/>
    </row>
    <row r="123" spans="1:6" ht="19.5" x14ac:dyDescent="0.4">
      <c r="A123" s="3"/>
      <c r="B123" s="4"/>
      <c r="C123" s="4"/>
      <c r="D123" s="4"/>
      <c r="E123" s="5"/>
      <c r="F123" s="6"/>
    </row>
    <row r="124" spans="1:6" ht="19.5" x14ac:dyDescent="0.4">
      <c r="A124" s="3" t="s">
        <v>189</v>
      </c>
      <c r="B124" s="4"/>
      <c r="C124" s="4"/>
      <c r="D124" s="4"/>
      <c r="E124" s="5"/>
      <c r="F124" s="6"/>
    </row>
    <row r="125" spans="1:6" ht="19.5" x14ac:dyDescent="0.4">
      <c r="A125" s="10" t="s">
        <v>216</v>
      </c>
      <c r="B125" s="17"/>
      <c r="C125" s="4" t="s">
        <v>157</v>
      </c>
      <c r="D125" s="4"/>
      <c r="E125" s="5"/>
      <c r="F125" s="6"/>
    </row>
    <row r="126" spans="1:6" ht="19.5" x14ac:dyDescent="0.4">
      <c r="A126" s="3" t="s">
        <v>158</v>
      </c>
      <c r="B126" s="4"/>
      <c r="C126" s="4"/>
      <c r="D126" s="4"/>
      <c r="E126" s="5"/>
      <c r="F126" s="6"/>
    </row>
    <row r="127" spans="1:6" ht="19.5" x14ac:dyDescent="0.4">
      <c r="A127" s="10" t="s">
        <v>77</v>
      </c>
      <c r="B127" s="30"/>
      <c r="C127" s="4"/>
      <c r="D127" s="4"/>
      <c r="E127" s="5"/>
      <c r="F127" s="6"/>
    </row>
    <row r="128" spans="1:6" ht="19.5" x14ac:dyDescent="0.4">
      <c r="A128" s="3" t="s">
        <v>12</v>
      </c>
      <c r="B128" s="4"/>
      <c r="C128" s="4"/>
      <c r="D128" s="4"/>
      <c r="E128" s="5"/>
      <c r="F128" s="6"/>
    </row>
    <row r="129" spans="1:6" ht="19.5" x14ac:dyDescent="0.4">
      <c r="A129" s="3" t="s">
        <v>217</v>
      </c>
      <c r="B129" s="4"/>
      <c r="C129" s="4"/>
      <c r="D129" s="4"/>
      <c r="E129" s="5"/>
      <c r="F129" s="6"/>
    </row>
    <row r="130" spans="1:6" ht="19.5" x14ac:dyDescent="0.4">
      <c r="A130" s="22"/>
      <c r="B130" s="20"/>
      <c r="C130" s="23" t="s">
        <v>79</v>
      </c>
      <c r="D130" s="4"/>
      <c r="E130" s="5"/>
      <c r="F130" s="6"/>
    </row>
    <row r="131" spans="1:6" ht="39" customHeight="1" x14ac:dyDescent="0.4">
      <c r="A131" s="19" t="s">
        <v>78</v>
      </c>
      <c r="B131" s="33"/>
      <c r="C131" s="34"/>
      <c r="D131" s="4"/>
      <c r="E131" s="5"/>
      <c r="F131" s="6"/>
    </row>
    <row r="132" spans="1:6" ht="19.5" x14ac:dyDescent="0.4">
      <c r="A132" s="3"/>
      <c r="B132" s="4"/>
      <c r="C132" s="4"/>
      <c r="D132" s="4"/>
      <c r="E132" s="5"/>
      <c r="F132" s="6"/>
    </row>
    <row r="133" spans="1:6" ht="28.5" x14ac:dyDescent="0.4">
      <c r="A133" s="35" t="s">
        <v>165</v>
      </c>
      <c r="B133" s="36"/>
      <c r="C133" s="36"/>
      <c r="D133" s="36"/>
      <c r="E133" s="36"/>
      <c r="F133" s="37"/>
    </row>
    <row r="134" spans="1:6" ht="19.5" x14ac:dyDescent="0.4">
      <c r="A134" s="3"/>
      <c r="B134" s="4"/>
      <c r="C134" s="4"/>
      <c r="D134" s="4"/>
      <c r="E134" s="5"/>
      <c r="F134" s="6"/>
    </row>
    <row r="135" spans="1:6" ht="19.5" x14ac:dyDescent="0.4">
      <c r="A135" s="3" t="s">
        <v>13</v>
      </c>
      <c r="B135" s="4"/>
      <c r="C135" s="4"/>
      <c r="D135" s="4"/>
      <c r="E135" s="5"/>
      <c r="F135" s="6"/>
    </row>
    <row r="136" spans="1:6" ht="19.5" x14ac:dyDescent="0.4">
      <c r="A136" s="10" t="s">
        <v>80</v>
      </c>
      <c r="B136" s="17"/>
      <c r="C136" s="4" t="s">
        <v>82</v>
      </c>
      <c r="D136" s="4"/>
      <c r="E136" s="5"/>
      <c r="F136" s="6"/>
    </row>
    <row r="137" spans="1:6" ht="19.5" x14ac:dyDescent="0.4">
      <c r="A137" s="3" t="s">
        <v>14</v>
      </c>
      <c r="B137" s="4"/>
      <c r="C137" s="4"/>
      <c r="D137" s="4"/>
      <c r="E137" s="5"/>
      <c r="F137" s="6"/>
    </row>
    <row r="138" spans="1:6" ht="19.5" x14ac:dyDescent="0.4">
      <c r="A138" s="10" t="s">
        <v>83</v>
      </c>
      <c r="B138" s="40"/>
      <c r="C138" s="41"/>
      <c r="D138" s="4"/>
      <c r="E138" s="5"/>
      <c r="F138" s="6"/>
    </row>
    <row r="139" spans="1:6" ht="19.5" x14ac:dyDescent="0.4">
      <c r="A139" s="10" t="s">
        <v>88</v>
      </c>
      <c r="B139" s="30"/>
      <c r="C139" s="4" t="s">
        <v>89</v>
      </c>
      <c r="D139" s="4"/>
      <c r="E139" s="5"/>
      <c r="F139" s="6"/>
    </row>
    <row r="140" spans="1:6" ht="19.5" x14ac:dyDescent="0.4">
      <c r="A140" s="10" t="s">
        <v>84</v>
      </c>
      <c r="B140" s="31"/>
      <c r="C140" s="4" t="s">
        <v>58</v>
      </c>
      <c r="D140" s="4"/>
      <c r="E140" s="5"/>
      <c r="F140" s="6"/>
    </row>
    <row r="141" spans="1:6" ht="19.5" x14ac:dyDescent="0.4">
      <c r="A141" s="10" t="s">
        <v>65</v>
      </c>
      <c r="B141" s="20"/>
      <c r="C141" s="4" t="s">
        <v>66</v>
      </c>
      <c r="D141" s="4"/>
      <c r="E141" s="5"/>
      <c r="F141" s="6"/>
    </row>
    <row r="142" spans="1:6" ht="19.5" x14ac:dyDescent="0.4">
      <c r="A142" s="10" t="s">
        <v>85</v>
      </c>
      <c r="B142" s="31"/>
      <c r="C142" s="4" t="s">
        <v>70</v>
      </c>
      <c r="D142" s="4"/>
      <c r="E142" s="5"/>
      <c r="F142" s="6"/>
    </row>
    <row r="143" spans="1:6" ht="19.5" x14ac:dyDescent="0.4">
      <c r="A143" s="3" t="s">
        <v>87</v>
      </c>
      <c r="B143" s="4"/>
      <c r="C143" s="4"/>
      <c r="D143" s="4"/>
      <c r="E143" s="5"/>
      <c r="F143" s="6"/>
    </row>
    <row r="144" spans="1:6" ht="19.5" x14ac:dyDescent="0.4">
      <c r="A144" s="10" t="s">
        <v>86</v>
      </c>
      <c r="B144" s="30"/>
      <c r="C144" s="4"/>
      <c r="D144" s="4"/>
      <c r="E144" s="5"/>
      <c r="F144" s="6"/>
    </row>
    <row r="145" spans="1:6" ht="19.5" x14ac:dyDescent="0.4">
      <c r="A145" s="10"/>
      <c r="B145" s="4"/>
      <c r="C145" s="4"/>
      <c r="D145" s="4"/>
      <c r="E145" s="5"/>
      <c r="F145" s="6"/>
    </row>
    <row r="146" spans="1:6" ht="19.5" x14ac:dyDescent="0.4">
      <c r="A146" s="3" t="s">
        <v>150</v>
      </c>
      <c r="B146" s="4"/>
      <c r="C146" s="4"/>
      <c r="D146" s="4"/>
      <c r="E146" s="5"/>
      <c r="F146" s="6"/>
    </row>
    <row r="147" spans="1:6" ht="19.5" x14ac:dyDescent="0.4">
      <c r="A147" s="3" t="s">
        <v>151</v>
      </c>
      <c r="B147" s="4"/>
      <c r="C147" s="4"/>
      <c r="D147" s="4"/>
      <c r="E147" s="5"/>
      <c r="F147" s="6"/>
    </row>
    <row r="148" spans="1:6" ht="19.5" x14ac:dyDescent="0.4">
      <c r="A148" s="10" t="s">
        <v>90</v>
      </c>
      <c r="B148" s="20"/>
      <c r="C148" s="4"/>
      <c r="D148" s="4"/>
      <c r="E148" s="5"/>
      <c r="F148" s="6"/>
    </row>
    <row r="149" spans="1:6" ht="19.5" x14ac:dyDescent="0.4">
      <c r="A149" s="10" t="s">
        <v>91</v>
      </c>
      <c r="B149" s="40"/>
      <c r="C149" s="41"/>
      <c r="D149" s="4"/>
      <c r="E149" s="5"/>
      <c r="F149" s="6"/>
    </row>
    <row r="150" spans="1:6" ht="58.5" customHeight="1" x14ac:dyDescent="0.4">
      <c r="A150" s="19" t="s">
        <v>92</v>
      </c>
      <c r="B150" s="33"/>
      <c r="C150" s="34"/>
      <c r="D150" s="4"/>
      <c r="E150" s="5"/>
      <c r="F150" s="6"/>
    </row>
    <row r="151" spans="1:6" ht="19.5" x14ac:dyDescent="0.4">
      <c r="A151" s="3"/>
      <c r="B151" s="4"/>
      <c r="C151" s="4"/>
      <c r="D151" s="4"/>
      <c r="E151" s="5"/>
      <c r="F151" s="6"/>
    </row>
    <row r="152" spans="1:6" ht="19.5" x14ac:dyDescent="0.4">
      <c r="A152" s="3" t="s">
        <v>15</v>
      </c>
      <c r="B152" s="4"/>
      <c r="C152" s="4"/>
      <c r="D152" s="4"/>
      <c r="E152" s="5"/>
      <c r="F152" s="6"/>
    </row>
    <row r="153" spans="1:6" ht="19.5" x14ac:dyDescent="0.4">
      <c r="A153" s="3" t="s">
        <v>74</v>
      </c>
      <c r="B153" s="4"/>
      <c r="C153" s="4"/>
      <c r="D153" s="4"/>
      <c r="E153" s="5"/>
      <c r="F153" s="6"/>
    </row>
    <row r="154" spans="1:6" ht="19.5" x14ac:dyDescent="0.4">
      <c r="A154" s="3"/>
      <c r="B154" s="20"/>
      <c r="C154" s="4" t="s">
        <v>153</v>
      </c>
      <c r="D154" s="4"/>
      <c r="E154" s="5"/>
      <c r="F154" s="6"/>
    </row>
    <row r="155" spans="1:6" ht="19.5" x14ac:dyDescent="0.4">
      <c r="A155" s="3" t="s">
        <v>10</v>
      </c>
      <c r="B155" s="4"/>
      <c r="C155" s="4"/>
      <c r="D155" s="4"/>
      <c r="E155" s="5"/>
      <c r="F155" s="6"/>
    </row>
    <row r="156" spans="1:6" ht="19.5" x14ac:dyDescent="0.4">
      <c r="A156" s="3" t="s">
        <v>159</v>
      </c>
      <c r="B156" s="4"/>
      <c r="C156" s="4"/>
      <c r="D156" s="4"/>
      <c r="E156" s="5"/>
      <c r="F156" s="6"/>
    </row>
    <row r="157" spans="1:6" ht="19.5" x14ac:dyDescent="0.4">
      <c r="A157" s="10" t="s">
        <v>93</v>
      </c>
      <c r="B157" s="30"/>
      <c r="C157" s="4"/>
      <c r="D157" s="4"/>
      <c r="E157" s="5"/>
      <c r="F157" s="6"/>
    </row>
    <row r="158" spans="1:6" ht="19.5" x14ac:dyDescent="0.4">
      <c r="A158" s="10" t="s">
        <v>94</v>
      </c>
      <c r="B158" s="20"/>
      <c r="C158" s="4" t="s">
        <v>66</v>
      </c>
      <c r="D158" s="4"/>
      <c r="E158" s="5"/>
      <c r="F158" s="6"/>
    </row>
    <row r="159" spans="1:6" ht="39" customHeight="1" x14ac:dyDescent="0.4">
      <c r="A159" s="19" t="s">
        <v>95</v>
      </c>
      <c r="B159" s="33"/>
      <c r="C159" s="34"/>
      <c r="D159" s="4"/>
      <c r="E159" s="5"/>
      <c r="F159" s="6"/>
    </row>
    <row r="160" spans="1:6" ht="19.5" x14ac:dyDescent="0.4">
      <c r="A160" s="3"/>
      <c r="B160" s="4"/>
      <c r="C160" s="4"/>
      <c r="D160" s="4"/>
      <c r="E160" s="5"/>
      <c r="F160" s="6"/>
    </row>
    <row r="161" spans="1:6" ht="19.5" x14ac:dyDescent="0.4">
      <c r="A161" s="3" t="s">
        <v>218</v>
      </c>
      <c r="B161" s="4"/>
      <c r="C161" s="4"/>
      <c r="D161" s="4"/>
      <c r="E161" s="5"/>
      <c r="F161" s="6"/>
    </row>
    <row r="162" spans="1:6" ht="19.5" x14ac:dyDescent="0.4">
      <c r="A162" s="10" t="s">
        <v>216</v>
      </c>
      <c r="B162" s="20"/>
      <c r="C162" s="4" t="s">
        <v>157</v>
      </c>
      <c r="D162" s="4"/>
      <c r="E162" s="5"/>
      <c r="F162" s="6"/>
    </row>
    <row r="163" spans="1:6" ht="19.5" x14ac:dyDescent="0.4">
      <c r="A163" s="3" t="s">
        <v>158</v>
      </c>
      <c r="B163" s="4"/>
      <c r="C163" s="4"/>
      <c r="D163" s="4"/>
      <c r="E163" s="5"/>
      <c r="F163" s="6"/>
    </row>
    <row r="164" spans="1:6" ht="19.5" x14ac:dyDescent="0.4">
      <c r="A164" s="10" t="s">
        <v>77</v>
      </c>
      <c r="B164" s="30"/>
      <c r="C164" s="4"/>
      <c r="D164" s="4"/>
      <c r="E164" s="5"/>
      <c r="F164" s="6"/>
    </row>
    <row r="165" spans="1:6" ht="19.5" x14ac:dyDescent="0.4">
      <c r="A165" s="3" t="s">
        <v>160</v>
      </c>
      <c r="B165" s="4"/>
      <c r="C165" s="4"/>
      <c r="D165" s="4"/>
      <c r="E165" s="5"/>
      <c r="F165" s="6"/>
    </row>
    <row r="166" spans="1:6" ht="19.5" x14ac:dyDescent="0.4">
      <c r="A166" s="3" t="s">
        <v>219</v>
      </c>
      <c r="B166" s="4"/>
      <c r="C166" s="4"/>
      <c r="D166" s="4"/>
      <c r="E166" s="5"/>
      <c r="F166" s="6"/>
    </row>
    <row r="167" spans="1:6" ht="19.5" x14ac:dyDescent="0.4">
      <c r="A167" s="22"/>
      <c r="B167" s="20"/>
      <c r="C167" s="23" t="s">
        <v>79</v>
      </c>
      <c r="D167" s="4"/>
      <c r="E167" s="5"/>
      <c r="F167" s="6"/>
    </row>
    <row r="168" spans="1:6" ht="39" customHeight="1" x14ac:dyDescent="0.4">
      <c r="A168" s="19" t="s">
        <v>78</v>
      </c>
      <c r="B168" s="33"/>
      <c r="C168" s="34"/>
      <c r="D168" s="4"/>
      <c r="E168" s="5"/>
      <c r="F168" s="6"/>
    </row>
    <row r="169" spans="1:6" ht="19.5" x14ac:dyDescent="0.4">
      <c r="A169" s="3"/>
      <c r="B169" s="4"/>
      <c r="C169" s="4"/>
      <c r="D169" s="4"/>
      <c r="E169" s="5"/>
      <c r="F169" s="6"/>
    </row>
    <row r="170" spans="1:6" ht="28.5" x14ac:dyDescent="0.4">
      <c r="A170" s="35" t="s">
        <v>166</v>
      </c>
      <c r="B170" s="36"/>
      <c r="C170" s="36"/>
      <c r="D170" s="36"/>
      <c r="E170" s="36"/>
      <c r="F170" s="37"/>
    </row>
    <row r="171" spans="1:6" ht="19.5" x14ac:dyDescent="0.4">
      <c r="A171" s="3"/>
      <c r="B171" s="4"/>
      <c r="C171" s="4"/>
      <c r="D171" s="4"/>
      <c r="E171" s="5"/>
      <c r="F171" s="6"/>
    </row>
    <row r="172" spans="1:6" ht="19.5" x14ac:dyDescent="0.4">
      <c r="A172" s="3" t="s">
        <v>16</v>
      </c>
      <c r="B172" s="4"/>
      <c r="C172" s="4"/>
      <c r="D172" s="4"/>
      <c r="E172" s="5"/>
      <c r="F172" s="6"/>
    </row>
    <row r="173" spans="1:6" ht="19.5" x14ac:dyDescent="0.4">
      <c r="A173" s="10" t="s">
        <v>96</v>
      </c>
      <c r="B173" s="11"/>
      <c r="C173" s="4"/>
      <c r="D173" s="4"/>
      <c r="E173" s="5"/>
      <c r="F173" s="6"/>
    </row>
    <row r="174" spans="1:6" ht="19.5" x14ac:dyDescent="0.4">
      <c r="A174" s="9" t="s">
        <v>220</v>
      </c>
      <c r="B174" s="4"/>
      <c r="C174" s="4"/>
      <c r="D174" s="4"/>
      <c r="E174" s="5"/>
      <c r="F174" s="6"/>
    </row>
    <row r="175" spans="1:6" ht="19.5" x14ac:dyDescent="0.4">
      <c r="A175" s="10" t="s">
        <v>97</v>
      </c>
      <c r="B175" s="32"/>
      <c r="C175" s="4" t="s">
        <v>58</v>
      </c>
      <c r="D175" s="4"/>
      <c r="E175" s="5"/>
      <c r="F175" s="6"/>
    </row>
    <row r="176" spans="1:6" ht="19.5" x14ac:dyDescent="0.4">
      <c r="A176" s="3" t="s">
        <v>203</v>
      </c>
      <c r="B176" s="4"/>
      <c r="C176" s="4"/>
      <c r="D176" s="4"/>
      <c r="E176" s="5"/>
      <c r="F176" s="6"/>
    </row>
    <row r="177" spans="1:6" ht="19.5" x14ac:dyDescent="0.4">
      <c r="A177" s="10" t="s">
        <v>98</v>
      </c>
      <c r="B177" s="43"/>
      <c r="C177" s="42"/>
      <c r="D177" s="4"/>
      <c r="E177" s="5"/>
      <c r="F177" s="6"/>
    </row>
    <row r="178" spans="1:6" ht="39" customHeight="1" x14ac:dyDescent="0.4">
      <c r="A178" s="19" t="s">
        <v>36</v>
      </c>
      <c r="B178" s="38"/>
      <c r="C178" s="39"/>
      <c r="D178" s="4"/>
      <c r="E178" s="5"/>
      <c r="F178" s="6"/>
    </row>
    <row r="179" spans="1:6" ht="19.5" x14ac:dyDescent="0.4">
      <c r="A179" s="10" t="s">
        <v>99</v>
      </c>
      <c r="B179" s="43"/>
      <c r="C179" s="42"/>
      <c r="D179" s="4"/>
      <c r="E179" s="5"/>
      <c r="F179" s="6"/>
    </row>
    <row r="180" spans="1:6" ht="19.5" x14ac:dyDescent="0.4">
      <c r="A180" s="10" t="s">
        <v>177</v>
      </c>
      <c r="B180" s="44"/>
      <c r="C180" s="45"/>
      <c r="D180" s="4"/>
      <c r="E180" s="5"/>
      <c r="F180" s="6"/>
    </row>
    <row r="181" spans="1:6" ht="19.5" x14ac:dyDescent="0.4">
      <c r="A181" s="3"/>
      <c r="B181" s="4"/>
      <c r="C181" s="4"/>
      <c r="D181" s="4"/>
      <c r="E181" s="5"/>
      <c r="F181" s="6"/>
    </row>
    <row r="182" spans="1:6" ht="19.5" x14ac:dyDescent="0.4">
      <c r="A182" s="3" t="s">
        <v>204</v>
      </c>
      <c r="B182" s="4"/>
      <c r="C182" s="4"/>
      <c r="D182" s="4"/>
      <c r="E182" s="5"/>
      <c r="F182" s="6"/>
    </row>
    <row r="183" spans="1:6" ht="19.5" x14ac:dyDescent="0.4">
      <c r="A183" s="10" t="s">
        <v>98</v>
      </c>
      <c r="B183" s="43"/>
      <c r="C183" s="42"/>
      <c r="D183" s="4"/>
      <c r="E183" s="5"/>
      <c r="F183" s="6"/>
    </row>
    <row r="184" spans="1:6" ht="39" customHeight="1" x14ac:dyDescent="0.4">
      <c r="A184" s="19" t="s">
        <v>36</v>
      </c>
      <c r="B184" s="38"/>
      <c r="C184" s="39"/>
      <c r="D184" s="4"/>
      <c r="E184" s="5"/>
      <c r="F184" s="6"/>
    </row>
    <row r="185" spans="1:6" ht="19.5" x14ac:dyDescent="0.4">
      <c r="A185" s="10" t="s">
        <v>99</v>
      </c>
      <c r="B185" s="43"/>
      <c r="C185" s="42"/>
      <c r="D185" s="4"/>
      <c r="E185" s="5"/>
      <c r="F185" s="6"/>
    </row>
    <row r="186" spans="1:6" ht="19.5" x14ac:dyDescent="0.4">
      <c r="A186" s="10" t="s">
        <v>177</v>
      </c>
      <c r="B186" s="44"/>
      <c r="C186" s="45"/>
      <c r="D186" s="4"/>
      <c r="E186" s="5"/>
      <c r="F186" s="6"/>
    </row>
    <row r="187" spans="1:6" ht="19.5" x14ac:dyDescent="0.4">
      <c r="A187" s="3"/>
      <c r="B187" s="4"/>
      <c r="C187" s="4"/>
      <c r="D187" s="4"/>
      <c r="E187" s="5"/>
      <c r="F187" s="6"/>
    </row>
    <row r="188" spans="1:6" ht="19.5" x14ac:dyDescent="0.4">
      <c r="A188" s="3" t="s">
        <v>17</v>
      </c>
      <c r="B188" s="4"/>
      <c r="C188" s="4"/>
      <c r="D188" s="4"/>
      <c r="E188" s="5"/>
      <c r="F188" s="6"/>
    </row>
    <row r="189" spans="1:6" ht="19.5" x14ac:dyDescent="0.4">
      <c r="A189" s="10" t="s">
        <v>98</v>
      </c>
      <c r="B189" s="43"/>
      <c r="C189" s="42"/>
      <c r="D189" s="4"/>
      <c r="E189" s="5"/>
      <c r="F189" s="6"/>
    </row>
    <row r="190" spans="1:6" ht="39" customHeight="1" x14ac:dyDescent="0.4">
      <c r="A190" s="19" t="s">
        <v>36</v>
      </c>
      <c r="B190" s="38"/>
      <c r="C190" s="39"/>
      <c r="D190" s="4"/>
      <c r="E190" s="5"/>
      <c r="F190" s="6"/>
    </row>
    <row r="191" spans="1:6" ht="19.5" x14ac:dyDescent="0.4">
      <c r="A191" s="10" t="s">
        <v>99</v>
      </c>
      <c r="B191" s="43"/>
      <c r="C191" s="42"/>
      <c r="D191" s="4"/>
      <c r="E191" s="5"/>
      <c r="F191" s="6"/>
    </row>
    <row r="192" spans="1:6" ht="19.5" x14ac:dyDescent="0.4">
      <c r="A192" s="10" t="s">
        <v>177</v>
      </c>
      <c r="B192" s="44"/>
      <c r="C192" s="45"/>
      <c r="D192" s="4"/>
      <c r="E192" s="5"/>
      <c r="F192" s="6"/>
    </row>
    <row r="193" spans="1:6" ht="19.5" x14ac:dyDescent="0.4">
      <c r="A193" s="3"/>
      <c r="B193" s="4"/>
      <c r="C193" s="4"/>
      <c r="D193" s="4"/>
      <c r="E193" s="5"/>
      <c r="F193" s="6"/>
    </row>
    <row r="194" spans="1:6" ht="19.5" x14ac:dyDescent="0.4">
      <c r="A194" s="3" t="s">
        <v>195</v>
      </c>
      <c r="B194" s="4"/>
      <c r="C194" s="4"/>
      <c r="D194" s="4"/>
      <c r="E194" s="5"/>
      <c r="F194" s="6"/>
    </row>
    <row r="195" spans="1:6" ht="39" customHeight="1" x14ac:dyDescent="0.4">
      <c r="A195" s="19"/>
      <c r="B195" s="38"/>
      <c r="C195" s="38"/>
      <c r="D195" s="4"/>
      <c r="E195" s="5"/>
      <c r="F195" s="6"/>
    </row>
    <row r="196" spans="1:6" ht="19.5" x14ac:dyDescent="0.4">
      <c r="A196" s="3"/>
      <c r="B196" s="4"/>
      <c r="C196" s="4"/>
      <c r="D196" s="4"/>
      <c r="E196" s="5"/>
      <c r="F196" s="6"/>
    </row>
    <row r="197" spans="1:6" ht="19.5" x14ac:dyDescent="0.4">
      <c r="A197" s="3" t="s">
        <v>194</v>
      </c>
      <c r="B197" s="4"/>
      <c r="C197" s="4"/>
      <c r="D197" s="4"/>
      <c r="E197" s="5"/>
      <c r="F197" s="6"/>
    </row>
    <row r="198" spans="1:6" ht="19.5" x14ac:dyDescent="0.4">
      <c r="A198" s="3" t="s">
        <v>190</v>
      </c>
      <c r="B198" s="4"/>
      <c r="C198" s="4"/>
      <c r="D198" s="4"/>
      <c r="E198" s="5"/>
      <c r="F198" s="6"/>
    </row>
    <row r="199" spans="1:6" ht="39" customHeight="1" x14ac:dyDescent="0.4">
      <c r="A199" s="19"/>
      <c r="B199" s="38"/>
      <c r="C199" s="38"/>
      <c r="D199" s="4"/>
      <c r="E199" s="5"/>
      <c r="F199" s="6"/>
    </row>
    <row r="200" spans="1:6" ht="19.5" x14ac:dyDescent="0.4">
      <c r="A200" s="3"/>
      <c r="B200" s="4"/>
      <c r="C200" s="4"/>
      <c r="D200" s="4"/>
      <c r="E200" s="5"/>
      <c r="F200" s="6"/>
    </row>
    <row r="201" spans="1:6" ht="28.5" x14ac:dyDescent="0.4">
      <c r="A201" s="35" t="s">
        <v>167</v>
      </c>
      <c r="B201" s="36"/>
      <c r="C201" s="36"/>
      <c r="D201" s="36"/>
      <c r="E201" s="36"/>
      <c r="F201" s="37"/>
    </row>
    <row r="202" spans="1:6" ht="19.5" x14ac:dyDescent="0.4">
      <c r="A202" s="3" t="s">
        <v>205</v>
      </c>
      <c r="B202" s="4"/>
      <c r="C202" s="4"/>
      <c r="D202" s="4"/>
      <c r="E202" s="5"/>
      <c r="F202" s="6"/>
    </row>
    <row r="203" spans="1:6" ht="19.5" x14ac:dyDescent="0.4">
      <c r="A203" s="3" t="s">
        <v>18</v>
      </c>
      <c r="B203" s="4"/>
      <c r="C203" s="4"/>
      <c r="D203" s="4"/>
      <c r="E203" s="5"/>
      <c r="F203" s="6"/>
    </row>
    <row r="204" spans="1:6" ht="19.5" x14ac:dyDescent="0.4">
      <c r="A204" s="10" t="s">
        <v>100</v>
      </c>
      <c r="B204" s="11"/>
      <c r="C204" s="4"/>
      <c r="D204" s="4"/>
      <c r="E204" s="5"/>
      <c r="F204" s="6"/>
    </row>
    <row r="205" spans="1:6" ht="19.5" x14ac:dyDescent="0.4">
      <c r="A205" s="10" t="s">
        <v>101</v>
      </c>
      <c r="B205" s="11"/>
      <c r="C205" s="4" t="s">
        <v>206</v>
      </c>
      <c r="D205" s="4"/>
      <c r="E205" s="5"/>
      <c r="F205" s="6"/>
    </row>
    <row r="206" spans="1:6" ht="19.5" x14ac:dyDescent="0.4">
      <c r="A206" s="10" t="s">
        <v>102</v>
      </c>
      <c r="B206" s="32"/>
      <c r="C206" s="4" t="s">
        <v>58</v>
      </c>
      <c r="D206" s="4"/>
      <c r="E206" s="5"/>
      <c r="F206" s="6"/>
    </row>
    <row r="207" spans="1:6" ht="19.5" x14ac:dyDescent="0.4">
      <c r="A207" s="3"/>
      <c r="B207" s="4"/>
      <c r="C207" s="4"/>
      <c r="D207" s="4"/>
      <c r="E207" s="5"/>
      <c r="F207" s="6"/>
    </row>
    <row r="208" spans="1:6" ht="19.5" x14ac:dyDescent="0.4">
      <c r="A208" s="3" t="s">
        <v>19</v>
      </c>
      <c r="B208" s="4"/>
      <c r="C208" s="4"/>
      <c r="D208" s="4"/>
      <c r="E208" s="5"/>
      <c r="F208" s="6"/>
    </row>
    <row r="209" spans="1:6" ht="19.5" x14ac:dyDescent="0.4">
      <c r="A209" s="10" t="s">
        <v>98</v>
      </c>
      <c r="B209" s="38"/>
      <c r="C209" s="42"/>
      <c r="D209" s="4"/>
      <c r="E209" s="5"/>
      <c r="F209" s="6"/>
    </row>
    <row r="210" spans="1:6" ht="39" customHeight="1" x14ac:dyDescent="0.4">
      <c r="A210" s="19" t="s">
        <v>36</v>
      </c>
      <c r="B210" s="38"/>
      <c r="C210" s="39"/>
      <c r="D210" s="4"/>
      <c r="E210" s="5"/>
      <c r="F210" s="6"/>
    </row>
    <row r="211" spans="1:6" ht="19.5" x14ac:dyDescent="0.4">
      <c r="A211" s="10" t="s">
        <v>99</v>
      </c>
      <c r="B211" s="43"/>
      <c r="C211" s="42"/>
      <c r="D211" s="4"/>
      <c r="E211" s="5"/>
      <c r="F211" s="6"/>
    </row>
    <row r="212" spans="1:6" ht="19.5" x14ac:dyDescent="0.4">
      <c r="A212" s="10" t="s">
        <v>177</v>
      </c>
      <c r="B212" s="43"/>
      <c r="C212" s="42"/>
      <c r="D212" s="4"/>
      <c r="E212" s="5"/>
      <c r="F212" s="6"/>
    </row>
    <row r="213" spans="1:6" ht="19.5" x14ac:dyDescent="0.4">
      <c r="A213" s="3"/>
      <c r="B213" s="4"/>
      <c r="C213" s="4"/>
      <c r="D213" s="4"/>
      <c r="E213" s="5"/>
      <c r="F213" s="6"/>
    </row>
    <row r="214" spans="1:6" ht="19.5" x14ac:dyDescent="0.4">
      <c r="A214" s="3" t="s">
        <v>20</v>
      </c>
      <c r="B214" s="4"/>
      <c r="C214" s="4"/>
      <c r="D214" s="4"/>
      <c r="E214" s="5"/>
      <c r="F214" s="6"/>
    </row>
    <row r="215" spans="1:6" ht="19.5" x14ac:dyDescent="0.4">
      <c r="A215" s="3" t="s">
        <v>192</v>
      </c>
      <c r="B215" s="4"/>
      <c r="C215" s="4"/>
      <c r="D215" s="4"/>
      <c r="E215" s="5"/>
      <c r="F215" s="6"/>
    </row>
    <row r="216" spans="1:6" ht="19.5" x14ac:dyDescent="0.4">
      <c r="A216" s="3" t="s">
        <v>207</v>
      </c>
      <c r="B216" s="4"/>
      <c r="C216" s="4"/>
      <c r="D216" s="4"/>
      <c r="E216" s="5"/>
      <c r="F216" s="6"/>
    </row>
    <row r="217" spans="1:6" ht="19.5" x14ac:dyDescent="0.4">
      <c r="A217" s="3" t="s">
        <v>208</v>
      </c>
      <c r="B217" s="4"/>
      <c r="C217" s="4"/>
      <c r="D217" s="4"/>
      <c r="E217" s="5"/>
      <c r="F217" s="6"/>
    </row>
    <row r="218" spans="1:6" ht="19.5" x14ac:dyDescent="0.4">
      <c r="A218" s="10"/>
      <c r="B218" s="17"/>
      <c r="C218" s="4" t="s">
        <v>103</v>
      </c>
      <c r="D218" s="4"/>
      <c r="E218" s="5"/>
      <c r="F218" s="6"/>
    </row>
    <row r="219" spans="1:6" ht="19.5" x14ac:dyDescent="0.4">
      <c r="A219" s="3" t="s">
        <v>122</v>
      </c>
      <c r="B219" s="4"/>
      <c r="C219" s="4"/>
      <c r="D219" s="4"/>
      <c r="E219" s="5"/>
      <c r="F219" s="6"/>
    </row>
    <row r="220" spans="1:6" ht="19.5" x14ac:dyDescent="0.4">
      <c r="A220" s="3" t="s">
        <v>123</v>
      </c>
      <c r="B220" s="4"/>
      <c r="C220" s="4"/>
      <c r="D220" s="4"/>
      <c r="E220" s="5"/>
      <c r="F220" s="6"/>
    </row>
    <row r="221" spans="1:6" ht="39" customHeight="1" x14ac:dyDescent="0.4">
      <c r="A221" s="19" t="s">
        <v>104</v>
      </c>
      <c r="B221" s="33"/>
      <c r="C221" s="34"/>
      <c r="D221" s="4"/>
      <c r="E221" s="5"/>
      <c r="F221" s="6"/>
    </row>
    <row r="222" spans="1:6" ht="19.5" x14ac:dyDescent="0.4">
      <c r="A222" s="10" t="s">
        <v>105</v>
      </c>
      <c r="B222" s="31"/>
      <c r="C222" s="4" t="s">
        <v>58</v>
      </c>
      <c r="D222" s="4"/>
      <c r="E222" s="5"/>
      <c r="F222" s="6"/>
    </row>
    <row r="223" spans="1:6" ht="19.5" x14ac:dyDescent="0.4">
      <c r="A223" s="3" t="s">
        <v>124</v>
      </c>
      <c r="B223" s="4"/>
      <c r="C223" s="4"/>
      <c r="D223" s="4"/>
      <c r="E223" s="5"/>
      <c r="F223" s="6"/>
    </row>
    <row r="224" spans="1:6" ht="19.5" x14ac:dyDescent="0.4">
      <c r="A224" s="3" t="s">
        <v>125</v>
      </c>
      <c r="B224" s="4"/>
      <c r="C224" s="4"/>
      <c r="D224" s="4"/>
      <c r="E224" s="5"/>
      <c r="F224" s="6"/>
    </row>
    <row r="225" spans="1:6" ht="39" customHeight="1" x14ac:dyDescent="0.4">
      <c r="A225" s="19"/>
      <c r="B225" s="33"/>
      <c r="C225" s="34"/>
      <c r="D225" s="4"/>
      <c r="E225" s="5"/>
      <c r="F225" s="6"/>
    </row>
    <row r="226" spans="1:6" ht="19.5" x14ac:dyDescent="0.4">
      <c r="A226" s="3"/>
      <c r="B226" s="4"/>
      <c r="C226" s="4"/>
      <c r="D226" s="4"/>
      <c r="E226" s="5"/>
      <c r="F226" s="6"/>
    </row>
    <row r="227" spans="1:6" ht="19.5" x14ac:dyDescent="0.4">
      <c r="A227" s="3" t="s">
        <v>21</v>
      </c>
      <c r="B227" s="4"/>
      <c r="C227" s="4"/>
      <c r="D227" s="4"/>
      <c r="E227" s="5"/>
      <c r="F227" s="6"/>
    </row>
    <row r="228" spans="1:6" ht="19.5" x14ac:dyDescent="0.4">
      <c r="A228" s="10" t="s">
        <v>106</v>
      </c>
      <c r="B228" s="11"/>
      <c r="C228" s="4"/>
      <c r="D228" s="4"/>
      <c r="E228" s="5"/>
      <c r="F228" s="6"/>
    </row>
    <row r="229" spans="1:6" ht="19.5" x14ac:dyDescent="0.4">
      <c r="A229" s="3"/>
      <c r="B229" s="4"/>
      <c r="C229" s="4"/>
      <c r="D229" s="4"/>
      <c r="E229" s="5"/>
      <c r="F229" s="6"/>
    </row>
    <row r="230" spans="1:6" ht="28.5" x14ac:dyDescent="0.4">
      <c r="A230" s="35" t="s">
        <v>168</v>
      </c>
      <c r="B230" s="36"/>
      <c r="C230" s="36"/>
      <c r="D230" s="36"/>
      <c r="E230" s="36"/>
      <c r="F230" s="37"/>
    </row>
    <row r="231" spans="1:6" ht="19.5" x14ac:dyDescent="0.4">
      <c r="A231" s="3"/>
      <c r="B231" s="4"/>
      <c r="C231" s="4"/>
      <c r="D231" s="4"/>
      <c r="E231" s="5"/>
      <c r="F231" s="6"/>
    </row>
    <row r="232" spans="1:6" ht="19.5" x14ac:dyDescent="0.4">
      <c r="A232" s="3" t="s">
        <v>161</v>
      </c>
      <c r="B232" s="17"/>
      <c r="C232" s="4" t="s">
        <v>193</v>
      </c>
      <c r="D232" s="4"/>
      <c r="E232" s="5"/>
      <c r="F232" s="6"/>
    </row>
    <row r="233" spans="1:6" ht="19.5" x14ac:dyDescent="0.4">
      <c r="A233" s="3"/>
      <c r="B233" s="4"/>
      <c r="C233" s="4"/>
      <c r="D233" s="4"/>
      <c r="E233" s="5"/>
      <c r="F233" s="6"/>
    </row>
    <row r="234" spans="1:6" ht="19.5" x14ac:dyDescent="0.4">
      <c r="A234" s="3" t="s">
        <v>108</v>
      </c>
      <c r="B234" s="40"/>
      <c r="C234" s="41"/>
      <c r="D234" s="4"/>
      <c r="E234" s="5"/>
      <c r="F234" s="6"/>
    </row>
    <row r="235" spans="1:6" ht="19.5" x14ac:dyDescent="0.4">
      <c r="A235" s="3"/>
      <c r="B235" s="4"/>
      <c r="C235" s="4"/>
      <c r="D235" s="4"/>
      <c r="E235" s="5"/>
      <c r="F235" s="6"/>
    </row>
    <row r="236" spans="1:6" ht="19.5" x14ac:dyDescent="0.4">
      <c r="A236" s="3" t="s">
        <v>107</v>
      </c>
      <c r="B236" s="30"/>
      <c r="C236" s="4"/>
      <c r="D236" s="4"/>
      <c r="E236" s="5"/>
      <c r="F236" s="6"/>
    </row>
    <row r="237" spans="1:6" ht="19.5" x14ac:dyDescent="0.4">
      <c r="A237" s="3"/>
      <c r="B237" s="4"/>
      <c r="C237" s="4"/>
      <c r="D237" s="4"/>
      <c r="E237" s="5"/>
      <c r="F237" s="6"/>
    </row>
    <row r="238" spans="1:6" ht="19.5" x14ac:dyDescent="0.4">
      <c r="A238" s="3" t="s">
        <v>22</v>
      </c>
      <c r="B238" s="4"/>
      <c r="C238" s="4"/>
      <c r="D238" s="4"/>
      <c r="E238" s="5"/>
      <c r="F238" s="6"/>
    </row>
    <row r="239" spans="1:6" ht="19.5" x14ac:dyDescent="0.4">
      <c r="A239" s="3" t="s">
        <v>109</v>
      </c>
      <c r="B239" s="20"/>
      <c r="C239" s="4" t="s">
        <v>110</v>
      </c>
      <c r="D239" s="4"/>
      <c r="E239" s="5"/>
      <c r="F239" s="6"/>
    </row>
    <row r="240" spans="1:6" ht="19.5" x14ac:dyDescent="0.4">
      <c r="A240" s="3" t="s">
        <v>23</v>
      </c>
      <c r="B240" s="4"/>
      <c r="C240" s="4"/>
      <c r="D240" s="4"/>
      <c r="E240" s="5"/>
      <c r="F240" s="6"/>
    </row>
    <row r="241" spans="1:6" ht="19.5" x14ac:dyDescent="0.4">
      <c r="A241" s="10" t="s">
        <v>111</v>
      </c>
      <c r="B241" s="31"/>
      <c r="C241" s="4" t="s">
        <v>58</v>
      </c>
      <c r="D241" s="4"/>
      <c r="E241" s="5"/>
      <c r="F241" s="6"/>
    </row>
    <row r="242" spans="1:6" ht="19.5" x14ac:dyDescent="0.4">
      <c r="A242" s="10" t="s">
        <v>113</v>
      </c>
      <c r="B242" s="30"/>
      <c r="C242" s="4" t="s">
        <v>114</v>
      </c>
      <c r="D242" s="4"/>
      <c r="E242" s="5"/>
      <c r="F242" s="6"/>
    </row>
    <row r="243" spans="1:6" ht="19.5" x14ac:dyDescent="0.4">
      <c r="A243" s="10" t="s">
        <v>112</v>
      </c>
      <c r="B243" s="30"/>
      <c r="C243" s="4" t="s">
        <v>115</v>
      </c>
      <c r="D243" s="4"/>
      <c r="E243" s="5"/>
      <c r="F243" s="6"/>
    </row>
    <row r="244" spans="1:6" ht="19.5" x14ac:dyDescent="0.4">
      <c r="A244" s="10"/>
      <c r="B244" s="4"/>
      <c r="C244" s="4"/>
      <c r="D244" s="4"/>
      <c r="E244" s="5"/>
      <c r="F244" s="6"/>
    </row>
    <row r="245" spans="1:6" ht="19.5" x14ac:dyDescent="0.4">
      <c r="A245" s="10" t="s">
        <v>116</v>
      </c>
      <c r="B245" s="20"/>
      <c r="C245" s="4" t="s">
        <v>81</v>
      </c>
      <c r="D245" s="4"/>
      <c r="E245" s="5"/>
      <c r="F245" s="6"/>
    </row>
    <row r="246" spans="1:6" ht="19.5" x14ac:dyDescent="0.4">
      <c r="A246" s="3" t="s">
        <v>118</v>
      </c>
      <c r="B246" s="4"/>
      <c r="C246" s="4"/>
      <c r="D246" s="4"/>
      <c r="E246" s="5"/>
      <c r="F246" s="6"/>
    </row>
    <row r="247" spans="1:6" ht="19.5" x14ac:dyDescent="0.4">
      <c r="A247" s="10" t="s">
        <v>111</v>
      </c>
      <c r="B247" s="31"/>
      <c r="C247" s="4" t="s">
        <v>58</v>
      </c>
      <c r="D247" s="4"/>
      <c r="E247" s="5"/>
      <c r="F247" s="6"/>
    </row>
    <row r="248" spans="1:6" ht="19.5" x14ac:dyDescent="0.4">
      <c r="A248" s="10" t="s">
        <v>113</v>
      </c>
      <c r="B248" s="30"/>
      <c r="C248" s="4" t="s">
        <v>114</v>
      </c>
      <c r="D248" s="4"/>
      <c r="E248" s="5"/>
      <c r="F248" s="6"/>
    </row>
    <row r="249" spans="1:6" ht="19.5" x14ac:dyDescent="0.4">
      <c r="A249" s="10" t="s">
        <v>112</v>
      </c>
      <c r="B249" s="30"/>
      <c r="C249" s="4" t="s">
        <v>115</v>
      </c>
      <c r="D249" s="4"/>
      <c r="E249" s="5"/>
      <c r="F249" s="6"/>
    </row>
    <row r="250" spans="1:6" ht="19.5" x14ac:dyDescent="0.4">
      <c r="A250" s="3"/>
      <c r="B250" s="4"/>
      <c r="C250" s="4"/>
      <c r="D250" s="4"/>
      <c r="E250" s="5"/>
      <c r="F250" s="6"/>
    </row>
    <row r="251" spans="1:6" ht="19.5" x14ac:dyDescent="0.4">
      <c r="A251" s="10" t="s">
        <v>117</v>
      </c>
      <c r="B251" s="20"/>
      <c r="C251" s="4" t="s">
        <v>81</v>
      </c>
      <c r="D251" s="4"/>
      <c r="E251" s="5"/>
      <c r="F251" s="6"/>
    </row>
    <row r="252" spans="1:6" ht="19.5" x14ac:dyDescent="0.4">
      <c r="A252" s="3" t="s">
        <v>119</v>
      </c>
      <c r="B252" s="4"/>
      <c r="C252" s="4"/>
      <c r="D252" s="4"/>
      <c r="E252" s="5"/>
      <c r="F252" s="6"/>
    </row>
    <row r="253" spans="1:6" ht="19.5" x14ac:dyDescent="0.4">
      <c r="A253" s="10" t="s">
        <v>120</v>
      </c>
      <c r="B253" s="30"/>
      <c r="C253" s="4" t="s">
        <v>121</v>
      </c>
      <c r="D253" s="4"/>
      <c r="E253" s="5"/>
      <c r="F253" s="6"/>
    </row>
    <row r="254" spans="1:6" ht="19.5" x14ac:dyDescent="0.4">
      <c r="A254" s="3"/>
      <c r="B254" s="4"/>
      <c r="C254" s="4"/>
      <c r="D254" s="4"/>
      <c r="E254" s="5"/>
      <c r="F254" s="6"/>
    </row>
    <row r="255" spans="1:6" ht="19.5" x14ac:dyDescent="0.4">
      <c r="A255" s="3" t="s">
        <v>24</v>
      </c>
      <c r="B255" s="4"/>
      <c r="C255" s="4"/>
      <c r="D255" s="4"/>
      <c r="E255" s="5"/>
      <c r="F255" s="6"/>
    </row>
    <row r="256" spans="1:6" ht="19.5" x14ac:dyDescent="0.4">
      <c r="A256" s="10" t="s">
        <v>126</v>
      </c>
      <c r="B256" s="20"/>
      <c r="C256" s="4" t="s">
        <v>127</v>
      </c>
      <c r="D256" s="4"/>
      <c r="E256" s="5"/>
      <c r="F256" s="6"/>
    </row>
    <row r="257" spans="1:6" ht="19.5" x14ac:dyDescent="0.4">
      <c r="A257" s="3" t="s">
        <v>11</v>
      </c>
      <c r="B257" s="4"/>
      <c r="C257" s="4"/>
      <c r="D257" s="4"/>
      <c r="E257" s="5"/>
      <c r="F257" s="6"/>
    </row>
    <row r="258" spans="1:6" ht="19.5" x14ac:dyDescent="0.4">
      <c r="A258" s="10" t="s">
        <v>128</v>
      </c>
      <c r="B258" s="30"/>
      <c r="C258" s="4"/>
      <c r="D258" s="4"/>
      <c r="E258" s="5"/>
      <c r="F258" s="6"/>
    </row>
    <row r="259" spans="1:6" ht="19.5" x14ac:dyDescent="0.4">
      <c r="A259" s="3" t="s">
        <v>129</v>
      </c>
      <c r="B259" s="4"/>
      <c r="C259" s="4"/>
      <c r="D259" s="4"/>
      <c r="E259" s="5"/>
      <c r="F259" s="6"/>
    </row>
    <row r="260" spans="1:6" ht="19.5" x14ac:dyDescent="0.4">
      <c r="A260" s="3" t="s">
        <v>130</v>
      </c>
      <c r="B260" s="4"/>
      <c r="C260" s="4"/>
      <c r="D260" s="4"/>
      <c r="E260" s="5"/>
      <c r="F260" s="6"/>
    </row>
    <row r="261" spans="1:6" ht="39" customHeight="1" x14ac:dyDescent="0.4">
      <c r="A261" s="19"/>
      <c r="B261" s="33"/>
      <c r="C261" s="34"/>
      <c r="D261" s="4"/>
      <c r="E261" s="5"/>
      <c r="F261" s="6"/>
    </row>
    <row r="262" spans="1:6" ht="19.5" x14ac:dyDescent="0.4">
      <c r="A262" s="3"/>
      <c r="B262" s="4"/>
      <c r="C262" s="4"/>
      <c r="D262" s="4"/>
      <c r="E262" s="5"/>
      <c r="F262" s="6"/>
    </row>
    <row r="263" spans="1:6" ht="28.5" x14ac:dyDescent="0.4">
      <c r="A263" s="35" t="s">
        <v>169</v>
      </c>
      <c r="B263" s="36"/>
      <c r="C263" s="36"/>
      <c r="D263" s="36"/>
      <c r="E263" s="36"/>
      <c r="F263" s="37"/>
    </row>
    <row r="264" spans="1:6" ht="19.5" x14ac:dyDescent="0.4">
      <c r="A264" s="3"/>
      <c r="B264" s="4"/>
      <c r="C264" s="4"/>
      <c r="D264" s="4"/>
      <c r="E264" s="5"/>
      <c r="F264" s="6"/>
    </row>
    <row r="265" spans="1:6" ht="19.5" x14ac:dyDescent="0.4">
      <c r="A265" s="3" t="s">
        <v>25</v>
      </c>
      <c r="B265" s="4"/>
      <c r="C265" s="4"/>
      <c r="D265" s="4"/>
      <c r="E265" s="5"/>
      <c r="F265" s="6"/>
    </row>
    <row r="266" spans="1:6" ht="19.5" x14ac:dyDescent="0.4">
      <c r="A266" s="10" t="s">
        <v>131</v>
      </c>
      <c r="B266" s="17"/>
      <c r="C266" s="4" t="s">
        <v>132</v>
      </c>
      <c r="D266" s="4"/>
      <c r="E266" s="5"/>
      <c r="F266" s="6"/>
    </row>
    <row r="267" spans="1:6" ht="19.5" x14ac:dyDescent="0.4">
      <c r="A267" s="3" t="s">
        <v>26</v>
      </c>
      <c r="B267" s="4"/>
      <c r="C267" s="4"/>
      <c r="D267" s="4"/>
      <c r="E267" s="5"/>
      <c r="F267" s="6"/>
    </row>
    <row r="268" spans="1:6" ht="19.5" x14ac:dyDescent="0.4">
      <c r="A268" s="10" t="s">
        <v>134</v>
      </c>
      <c r="B268" s="20"/>
      <c r="C268" s="4" t="s">
        <v>133</v>
      </c>
      <c r="D268" s="4"/>
      <c r="E268" s="5"/>
      <c r="F268" s="6"/>
    </row>
    <row r="269" spans="1:6" ht="19.5" x14ac:dyDescent="0.4">
      <c r="A269" s="3" t="s">
        <v>27</v>
      </c>
      <c r="B269" s="4"/>
      <c r="C269" s="4"/>
      <c r="D269" s="4"/>
      <c r="E269" s="5"/>
      <c r="F269" s="6"/>
    </row>
    <row r="270" spans="1:6" ht="39" customHeight="1" x14ac:dyDescent="0.4">
      <c r="A270" s="3"/>
      <c r="B270" s="33"/>
      <c r="C270" s="34"/>
      <c r="D270" s="4"/>
      <c r="E270" s="5"/>
      <c r="F270" s="6"/>
    </row>
    <row r="271" spans="1:6" ht="19.5" x14ac:dyDescent="0.4">
      <c r="A271" s="3"/>
      <c r="B271" s="4"/>
      <c r="C271" s="4"/>
      <c r="D271" s="4"/>
      <c r="E271" s="5"/>
      <c r="F271" s="6"/>
    </row>
    <row r="272" spans="1:6" ht="19.5" x14ac:dyDescent="0.4">
      <c r="A272" s="3" t="s">
        <v>12</v>
      </c>
      <c r="B272" s="4"/>
      <c r="C272" s="4"/>
      <c r="D272" s="4"/>
      <c r="E272" s="5"/>
      <c r="F272" s="6"/>
    </row>
    <row r="273" spans="1:6" ht="19.5" x14ac:dyDescent="0.4">
      <c r="A273" s="3" t="s">
        <v>28</v>
      </c>
      <c r="B273" s="4"/>
      <c r="C273" s="4"/>
      <c r="D273" s="4"/>
      <c r="E273" s="5"/>
      <c r="F273" s="6"/>
    </row>
    <row r="274" spans="1:6" ht="39" customHeight="1" x14ac:dyDescent="0.4">
      <c r="A274" s="3"/>
      <c r="B274" s="33"/>
      <c r="C274" s="34"/>
      <c r="D274" s="4"/>
      <c r="E274" s="5"/>
      <c r="F274" s="6"/>
    </row>
    <row r="275" spans="1:6" ht="19.5" x14ac:dyDescent="0.4">
      <c r="A275" s="3"/>
      <c r="B275" s="4"/>
      <c r="C275" s="4"/>
      <c r="D275" s="4"/>
      <c r="E275" s="5"/>
      <c r="F275" s="6"/>
    </row>
    <row r="276" spans="1:6" ht="19.5" x14ac:dyDescent="0.4">
      <c r="A276" s="3" t="s">
        <v>29</v>
      </c>
      <c r="B276" s="4"/>
      <c r="C276" s="4"/>
      <c r="D276" s="4"/>
      <c r="E276" s="5"/>
      <c r="F276" s="6"/>
    </row>
    <row r="277" spans="1:6" ht="19.5" x14ac:dyDescent="0.4">
      <c r="A277" s="10" t="s">
        <v>135</v>
      </c>
      <c r="B277" s="20"/>
      <c r="C277" s="4" t="s">
        <v>191</v>
      </c>
      <c r="D277" s="4"/>
      <c r="E277" s="5"/>
      <c r="F277" s="6"/>
    </row>
    <row r="278" spans="1:6" ht="19.5" x14ac:dyDescent="0.4">
      <c r="A278" s="3" t="s">
        <v>30</v>
      </c>
      <c r="B278" s="4"/>
      <c r="C278" s="4"/>
      <c r="D278" s="4"/>
      <c r="E278" s="5"/>
      <c r="F278" s="6"/>
    </row>
    <row r="279" spans="1:6" ht="39" customHeight="1" x14ac:dyDescent="0.4">
      <c r="A279" s="3"/>
      <c r="B279" s="33"/>
      <c r="C279" s="34"/>
      <c r="D279" s="4"/>
      <c r="E279" s="5"/>
      <c r="F279" s="6"/>
    </row>
    <row r="280" spans="1:6" ht="19.5" x14ac:dyDescent="0.4">
      <c r="A280" s="3"/>
      <c r="B280" s="4"/>
      <c r="C280" s="4"/>
      <c r="D280" s="4"/>
      <c r="E280" s="5"/>
      <c r="F280" s="6"/>
    </row>
    <row r="281" spans="1:6" ht="19.5" x14ac:dyDescent="0.4">
      <c r="A281" s="3" t="s">
        <v>31</v>
      </c>
      <c r="B281" s="4"/>
      <c r="C281" s="4"/>
      <c r="D281" s="4"/>
      <c r="E281" s="5"/>
      <c r="F281" s="6"/>
    </row>
    <row r="282" spans="1:6" ht="19.5" x14ac:dyDescent="0.4">
      <c r="A282" s="10" t="s">
        <v>98</v>
      </c>
      <c r="B282" s="40"/>
      <c r="C282" s="41"/>
      <c r="D282" s="4"/>
      <c r="E282" s="5"/>
      <c r="F282" s="6"/>
    </row>
    <row r="283" spans="1:6" ht="39" customHeight="1" x14ac:dyDescent="0.4">
      <c r="A283" s="19" t="s">
        <v>36</v>
      </c>
      <c r="B283" s="33"/>
      <c r="C283" s="34"/>
      <c r="D283" s="4"/>
      <c r="E283" s="5"/>
      <c r="F283" s="6"/>
    </row>
    <row r="284" spans="1:6" ht="19.5" x14ac:dyDescent="0.4">
      <c r="A284" s="10" t="s">
        <v>99</v>
      </c>
      <c r="B284" s="40"/>
      <c r="C284" s="41"/>
      <c r="D284" s="4"/>
      <c r="E284" s="5"/>
      <c r="F284" s="6"/>
    </row>
    <row r="285" spans="1:6" ht="19.5" x14ac:dyDescent="0.4">
      <c r="A285" s="10" t="s">
        <v>177</v>
      </c>
      <c r="B285" s="40"/>
      <c r="C285" s="41"/>
      <c r="D285" s="4"/>
      <c r="E285" s="5"/>
      <c r="F285" s="6"/>
    </row>
    <row r="286" spans="1:6" ht="19.5" x14ac:dyDescent="0.4">
      <c r="A286" s="10" t="s">
        <v>136</v>
      </c>
      <c r="B286" s="4"/>
      <c r="C286" s="4"/>
      <c r="D286" s="4"/>
      <c r="E286" s="5"/>
      <c r="F286" s="6"/>
    </row>
    <row r="287" spans="1:6" ht="19.5" x14ac:dyDescent="0.4">
      <c r="A287" s="10" t="s">
        <v>138</v>
      </c>
      <c r="B287" s="31"/>
      <c r="C287" s="4" t="s">
        <v>58</v>
      </c>
      <c r="D287" s="4"/>
      <c r="E287" s="5"/>
      <c r="F287" s="6"/>
    </row>
    <row r="288" spans="1:6" ht="19.5" x14ac:dyDescent="0.4">
      <c r="A288" s="10" t="s">
        <v>137</v>
      </c>
      <c r="B288" s="31"/>
      <c r="C288" s="4" t="s">
        <v>210</v>
      </c>
      <c r="D288" s="4"/>
      <c r="E288" s="5"/>
      <c r="F288" s="6"/>
    </row>
    <row r="289" spans="1:6" ht="19.5" x14ac:dyDescent="0.4">
      <c r="A289" s="10"/>
      <c r="B289" s="4"/>
      <c r="C289" s="4"/>
      <c r="D289" s="4"/>
      <c r="E289" s="5"/>
      <c r="F289" s="6"/>
    </row>
    <row r="290" spans="1:6" ht="19.5" x14ac:dyDescent="0.4">
      <c r="A290" s="3" t="s">
        <v>32</v>
      </c>
      <c r="B290" s="4"/>
      <c r="C290" s="4"/>
      <c r="D290" s="4"/>
      <c r="E290" s="5"/>
      <c r="F290" s="6"/>
    </row>
    <row r="291" spans="1:6" ht="19.5" x14ac:dyDescent="0.4">
      <c r="A291" s="10" t="s">
        <v>98</v>
      </c>
      <c r="B291" s="40"/>
      <c r="C291" s="41"/>
      <c r="D291" s="4"/>
      <c r="E291" s="5"/>
      <c r="F291" s="6"/>
    </row>
    <row r="292" spans="1:6" ht="39" customHeight="1" x14ac:dyDescent="0.4">
      <c r="A292" s="19" t="s">
        <v>36</v>
      </c>
      <c r="B292" s="33"/>
      <c r="C292" s="34"/>
      <c r="D292" s="4"/>
      <c r="E292" s="5"/>
      <c r="F292" s="6"/>
    </row>
    <row r="293" spans="1:6" ht="19.5" x14ac:dyDescent="0.4">
      <c r="A293" s="10" t="s">
        <v>99</v>
      </c>
      <c r="B293" s="40"/>
      <c r="C293" s="41"/>
      <c r="D293" s="4"/>
      <c r="E293" s="5"/>
      <c r="F293" s="6"/>
    </row>
    <row r="294" spans="1:6" ht="19.5" x14ac:dyDescent="0.4">
      <c r="A294" s="10" t="s">
        <v>177</v>
      </c>
      <c r="B294" s="40"/>
      <c r="C294" s="41"/>
      <c r="D294" s="4"/>
      <c r="E294" s="5"/>
      <c r="F294" s="6"/>
    </row>
    <row r="295" spans="1:6" ht="19.5" x14ac:dyDescent="0.4">
      <c r="A295" s="10" t="s">
        <v>144</v>
      </c>
      <c r="B295" s="31"/>
      <c r="C295" s="4" t="s">
        <v>58</v>
      </c>
      <c r="D295" s="4"/>
      <c r="E295" s="5"/>
      <c r="F295" s="6"/>
    </row>
    <row r="296" spans="1:6" ht="19.5" x14ac:dyDescent="0.4">
      <c r="A296" s="10" t="s">
        <v>145</v>
      </c>
      <c r="B296" s="31"/>
      <c r="C296" s="4" t="s">
        <v>209</v>
      </c>
      <c r="D296" s="4"/>
      <c r="E296" s="5"/>
      <c r="F296" s="6"/>
    </row>
    <row r="297" spans="1:6" ht="19.5" x14ac:dyDescent="0.4">
      <c r="A297" s="10" t="s">
        <v>139</v>
      </c>
      <c r="B297" s="20"/>
      <c r="C297" s="4" t="s">
        <v>140</v>
      </c>
      <c r="D297" s="4"/>
      <c r="E297" s="5"/>
      <c r="F297" s="6"/>
    </row>
    <row r="298" spans="1:6" ht="19.5" x14ac:dyDescent="0.4">
      <c r="A298" s="10" t="s">
        <v>142</v>
      </c>
      <c r="B298" s="31"/>
      <c r="C298" s="23" t="s">
        <v>58</v>
      </c>
      <c r="D298" s="4"/>
      <c r="E298" s="5"/>
      <c r="F298" s="6"/>
    </row>
    <row r="299" spans="1:6" ht="19.5" x14ac:dyDescent="0.4">
      <c r="A299" s="10" t="s">
        <v>143</v>
      </c>
      <c r="B299" s="20"/>
      <c r="C299" s="4" t="s">
        <v>66</v>
      </c>
      <c r="D299" s="4"/>
      <c r="E299" s="5"/>
      <c r="F299" s="6"/>
    </row>
    <row r="300" spans="1:6" ht="19.5" x14ac:dyDescent="0.4">
      <c r="A300" s="3" t="s">
        <v>141</v>
      </c>
      <c r="B300" s="4"/>
      <c r="C300" s="4"/>
      <c r="D300" s="4"/>
      <c r="E300" s="5"/>
      <c r="F300" s="6"/>
    </row>
    <row r="301" spans="1:6" ht="39" customHeight="1" x14ac:dyDescent="0.4">
      <c r="A301" s="19"/>
      <c r="B301" s="33"/>
      <c r="C301" s="34"/>
      <c r="D301" s="4"/>
      <c r="E301" s="5"/>
      <c r="F301" s="6"/>
    </row>
    <row r="302" spans="1:6" ht="19.5" x14ac:dyDescent="0.4">
      <c r="A302" s="3" t="s">
        <v>33</v>
      </c>
      <c r="B302" s="4"/>
      <c r="C302" s="4"/>
      <c r="D302" s="4"/>
      <c r="E302" s="5"/>
      <c r="F302" s="6"/>
    </row>
    <row r="303" spans="1:6" ht="19.5" x14ac:dyDescent="0.4">
      <c r="A303" s="10" t="s">
        <v>144</v>
      </c>
      <c r="B303" s="31"/>
      <c r="C303" s="4" t="s">
        <v>58</v>
      </c>
      <c r="D303" s="4"/>
      <c r="E303" s="5"/>
      <c r="F303" s="6"/>
    </row>
    <row r="304" spans="1:6" ht="19.5" x14ac:dyDescent="0.4">
      <c r="A304" s="10" t="s">
        <v>145</v>
      </c>
      <c r="B304" s="31"/>
      <c r="C304" s="4" t="s">
        <v>58</v>
      </c>
      <c r="D304" s="4"/>
      <c r="E304" s="5"/>
      <c r="F304" s="6"/>
    </row>
    <row r="305" spans="1:6" ht="19.5" x14ac:dyDescent="0.4">
      <c r="A305" s="7"/>
      <c r="B305" s="4"/>
      <c r="C305" s="4"/>
      <c r="D305" s="4"/>
      <c r="E305" s="5"/>
      <c r="F305" s="6"/>
    </row>
    <row r="306" spans="1:6" ht="28.5" x14ac:dyDescent="0.4">
      <c r="A306" s="35" t="s">
        <v>170</v>
      </c>
      <c r="B306" s="36"/>
      <c r="C306" s="36"/>
      <c r="D306" s="36"/>
      <c r="E306" s="36"/>
      <c r="F306" s="37"/>
    </row>
    <row r="307" spans="1:6" ht="19.5" x14ac:dyDescent="0.4">
      <c r="A307" s="7"/>
      <c r="B307" s="4"/>
      <c r="C307" s="4"/>
      <c r="D307" s="4"/>
      <c r="E307" s="5"/>
      <c r="F307" s="6"/>
    </row>
    <row r="308" spans="1:6" ht="19.5" x14ac:dyDescent="0.4">
      <c r="A308" s="3" t="s">
        <v>162</v>
      </c>
      <c r="B308" s="4"/>
      <c r="C308" s="4"/>
      <c r="D308" s="4"/>
      <c r="E308" s="5"/>
      <c r="F308" s="6"/>
    </row>
    <row r="309" spans="1:6" ht="19.5" x14ac:dyDescent="0.4">
      <c r="A309" s="24" t="s">
        <v>179</v>
      </c>
      <c r="B309" s="4"/>
      <c r="C309" s="4"/>
      <c r="D309" s="4"/>
      <c r="E309" s="5"/>
      <c r="F309" s="6"/>
    </row>
    <row r="310" spans="1:6" ht="78" customHeight="1" x14ac:dyDescent="0.4">
      <c r="A310" s="10" t="s">
        <v>146</v>
      </c>
      <c r="B310" s="38"/>
      <c r="C310" s="39"/>
      <c r="D310" s="36"/>
      <c r="E310" s="36"/>
      <c r="F310" s="25"/>
    </row>
    <row r="311" spans="1:6" x14ac:dyDescent="0.4">
      <c r="A311" s="22"/>
      <c r="B311" s="4"/>
      <c r="C311" s="4"/>
      <c r="D311" s="4"/>
      <c r="E311" s="5"/>
      <c r="F311" s="6"/>
    </row>
    <row r="312" spans="1:6" ht="78" customHeight="1" x14ac:dyDescent="0.4">
      <c r="A312" s="10" t="s">
        <v>147</v>
      </c>
      <c r="B312" s="38"/>
      <c r="C312" s="39"/>
      <c r="D312" s="36"/>
      <c r="E312" s="36"/>
      <c r="F312" s="25"/>
    </row>
    <row r="313" spans="1:6" x14ac:dyDescent="0.4">
      <c r="A313" s="22"/>
      <c r="B313" s="4"/>
      <c r="C313" s="4"/>
      <c r="D313" s="4"/>
      <c r="E313" s="5"/>
      <c r="F313" s="6"/>
    </row>
    <row r="314" spans="1:6" ht="78" customHeight="1" x14ac:dyDescent="0.4">
      <c r="A314" s="10" t="s">
        <v>148</v>
      </c>
      <c r="B314" s="38"/>
      <c r="C314" s="39"/>
      <c r="D314" s="36"/>
      <c r="E314" s="36"/>
      <c r="F314" s="25"/>
    </row>
    <row r="315" spans="1:6" x14ac:dyDescent="0.4">
      <c r="A315" s="22"/>
      <c r="B315" s="4"/>
      <c r="C315" s="4"/>
      <c r="D315" s="4"/>
      <c r="E315" s="5"/>
      <c r="F315" s="6"/>
    </row>
    <row r="316" spans="1:6" ht="19.5" thickBot="1" x14ac:dyDescent="0.45">
      <c r="A316" s="26"/>
      <c r="B316" s="27"/>
      <c r="C316" s="27"/>
      <c r="D316" s="27"/>
      <c r="E316" s="28"/>
      <c r="F316" s="29"/>
    </row>
    <row r="317" spans="1:6" x14ac:dyDescent="0.4"/>
    <row r="318" spans="1:6" x14ac:dyDescent="0.4"/>
    <row r="319" spans="1:6" x14ac:dyDescent="0.4"/>
  </sheetData>
  <mergeCells count="79">
    <mergeCell ref="B52:C52"/>
    <mergeCell ref="A1:F1"/>
    <mergeCell ref="A20:F20"/>
    <mergeCell ref="B26:E26"/>
    <mergeCell ref="B28:C28"/>
    <mergeCell ref="B29:C29"/>
    <mergeCell ref="B33:C33"/>
    <mergeCell ref="B39:E39"/>
    <mergeCell ref="B41:C41"/>
    <mergeCell ref="B42:C42"/>
    <mergeCell ref="B46:C46"/>
    <mergeCell ref="A48:F48"/>
    <mergeCell ref="B81:C81"/>
    <mergeCell ref="B53:C53"/>
    <mergeCell ref="B56:C56"/>
    <mergeCell ref="A58:F58"/>
    <mergeCell ref="B60:C60"/>
    <mergeCell ref="B61:C61"/>
    <mergeCell ref="B62:C62"/>
    <mergeCell ref="B65:C65"/>
    <mergeCell ref="B66:C66"/>
    <mergeCell ref="A68:F68"/>
    <mergeCell ref="B75:C75"/>
    <mergeCell ref="B77:C77"/>
    <mergeCell ref="B79:C79"/>
    <mergeCell ref="A170:F170"/>
    <mergeCell ref="B87:C87"/>
    <mergeCell ref="A89:F89"/>
    <mergeCell ref="B91:C91"/>
    <mergeCell ref="B122:C122"/>
    <mergeCell ref="B131:C131"/>
    <mergeCell ref="A133:F133"/>
    <mergeCell ref="B138:C138"/>
    <mergeCell ref="B149:C149"/>
    <mergeCell ref="B150:C150"/>
    <mergeCell ref="B159:C159"/>
    <mergeCell ref="B168:C168"/>
    <mergeCell ref="B234:C234"/>
    <mergeCell ref="B192:C192"/>
    <mergeCell ref="B177:C177"/>
    <mergeCell ref="B178:C178"/>
    <mergeCell ref="B179:C179"/>
    <mergeCell ref="B180:C180"/>
    <mergeCell ref="B183:C183"/>
    <mergeCell ref="B184:C184"/>
    <mergeCell ref="B185:C185"/>
    <mergeCell ref="B186:C186"/>
    <mergeCell ref="B189:C189"/>
    <mergeCell ref="B190:C190"/>
    <mergeCell ref="B191:C191"/>
    <mergeCell ref="B314:E314"/>
    <mergeCell ref="B294:C294"/>
    <mergeCell ref="A263:F263"/>
    <mergeCell ref="B270:C270"/>
    <mergeCell ref="B274:C274"/>
    <mergeCell ref="B279:C279"/>
    <mergeCell ref="B282:C282"/>
    <mergeCell ref="B283:C283"/>
    <mergeCell ref="B284:C284"/>
    <mergeCell ref="B285:C285"/>
    <mergeCell ref="B291:C291"/>
    <mergeCell ref="B292:C292"/>
    <mergeCell ref="B293:C293"/>
    <mergeCell ref="B84:C84"/>
    <mergeCell ref="B301:C301"/>
    <mergeCell ref="A306:F306"/>
    <mergeCell ref="B310:E310"/>
    <mergeCell ref="B312:E312"/>
    <mergeCell ref="B261:C261"/>
    <mergeCell ref="B195:C195"/>
    <mergeCell ref="B199:C199"/>
    <mergeCell ref="A201:F201"/>
    <mergeCell ref="B209:C209"/>
    <mergeCell ref="B210:C210"/>
    <mergeCell ref="B211:C211"/>
    <mergeCell ref="B212:C212"/>
    <mergeCell ref="B221:C221"/>
    <mergeCell ref="B225:C225"/>
    <mergeCell ref="A230:F230"/>
  </mergeCells>
  <phoneticPr fontId="1"/>
  <conditionalFormatting sqref="B74 B75:C75 B77:C77">
    <cfRule type="expression" dxfId="30" priority="31">
      <formula>$B$71="ある"</formula>
    </cfRule>
  </conditionalFormatting>
  <conditionalFormatting sqref="B121 B122:C122">
    <cfRule type="expression" dxfId="29" priority="30">
      <formula>$B$118="ある"</formula>
    </cfRule>
  </conditionalFormatting>
  <conditionalFormatting sqref="B127">
    <cfRule type="expression" dxfId="28" priority="29">
      <formula>$B$125="している"</formula>
    </cfRule>
  </conditionalFormatting>
  <conditionalFormatting sqref="B130">
    <cfRule type="expression" dxfId="27" priority="28">
      <formula>$B$125="していない"</formula>
    </cfRule>
  </conditionalFormatting>
  <conditionalFormatting sqref="B131:C131">
    <cfRule type="expression" dxfId="26" priority="27">
      <formula>$B$130="その他"</formula>
    </cfRule>
  </conditionalFormatting>
  <conditionalFormatting sqref="B138:C138 B139:B142 B144 B148 B149:C150 B154 B162">
    <cfRule type="expression" dxfId="25" priority="26">
      <formula>$B$136="あり"</formula>
    </cfRule>
  </conditionalFormatting>
  <conditionalFormatting sqref="B157:B158 B159:C159">
    <cfRule type="expression" dxfId="24" priority="25">
      <formula>$B$154="ある"</formula>
    </cfRule>
  </conditionalFormatting>
  <conditionalFormatting sqref="B164">
    <cfRule type="expression" dxfId="23" priority="24">
      <formula>$B$162="している"</formula>
    </cfRule>
  </conditionalFormatting>
  <conditionalFormatting sqref="B167">
    <cfRule type="expression" dxfId="22" priority="23">
      <formula>$B$162="していない"</formula>
    </cfRule>
  </conditionalFormatting>
  <conditionalFormatting sqref="B168:C168">
    <cfRule type="expression" dxfId="21" priority="22">
      <formula>$B$167="その他"</formula>
    </cfRule>
  </conditionalFormatting>
  <conditionalFormatting sqref="B221:C221 B222">
    <cfRule type="expression" dxfId="20" priority="21">
      <formula>$B$218="している"</formula>
    </cfRule>
  </conditionalFormatting>
  <conditionalFormatting sqref="B225:C225">
    <cfRule type="expression" dxfId="19" priority="20">
      <formula>$B$218="していない"</formula>
    </cfRule>
  </conditionalFormatting>
  <conditionalFormatting sqref="B241:B243 B245 B251">
    <cfRule type="expression" dxfId="18" priority="19">
      <formula>$B$239="なされた"</formula>
    </cfRule>
  </conditionalFormatting>
  <conditionalFormatting sqref="B247:B249">
    <cfRule type="expression" dxfId="17" priority="18">
      <formula>$B$245="あり"</formula>
    </cfRule>
  </conditionalFormatting>
  <conditionalFormatting sqref="B253">
    <cfRule type="expression" dxfId="16" priority="17">
      <formula>$B$251="あり"</formula>
    </cfRule>
  </conditionalFormatting>
  <conditionalFormatting sqref="B258 B261:C261">
    <cfRule type="expression" dxfId="15" priority="16">
      <formula>$B$256="した"</formula>
    </cfRule>
  </conditionalFormatting>
  <conditionalFormatting sqref="B234:C234 B236 B239 B256">
    <cfRule type="expression" dxfId="14" priority="15">
      <formula>$B$232="サブリースである"</formula>
    </cfRule>
  </conditionalFormatting>
  <conditionalFormatting sqref="B268 B277">
    <cfRule type="expression" dxfId="13" priority="14">
      <formula>$B$266="している"</formula>
    </cfRule>
  </conditionalFormatting>
  <conditionalFormatting sqref="B274:C274">
    <cfRule type="expression" dxfId="12" priority="13">
      <formula>$B$266="していない"</formula>
    </cfRule>
  </conditionalFormatting>
  <conditionalFormatting sqref="B279:C279">
    <cfRule type="expression" dxfId="11" priority="12">
      <formula>$B$277="その他"</formula>
    </cfRule>
  </conditionalFormatting>
  <conditionalFormatting sqref="B282:C285 B287:B288">
    <cfRule type="expression" dxfId="10" priority="11">
      <formula>$B$277="サブリース"</formula>
    </cfRule>
  </conditionalFormatting>
  <conditionalFormatting sqref="B291:C294 B295:B297">
    <cfRule type="expression" dxfId="9" priority="10">
      <formula>$B$277="業者に管理委託"</formula>
    </cfRule>
  </conditionalFormatting>
  <conditionalFormatting sqref="B297">
    <cfRule type="expression" dxfId="8" priority="9">
      <formula>"固定費,その他"</formula>
    </cfRule>
  </conditionalFormatting>
  <conditionalFormatting sqref="B298:B299">
    <cfRule type="expression" dxfId="7" priority="8">
      <formula>$B$297="固定額"</formula>
    </cfRule>
  </conditionalFormatting>
  <conditionalFormatting sqref="B301:C301">
    <cfRule type="expression" dxfId="6" priority="7">
      <formula>$B$297="その他"</formula>
    </cfRule>
  </conditionalFormatting>
  <conditionalFormatting sqref="B303:B304">
    <cfRule type="expression" dxfId="5" priority="6">
      <formula>$B$277="自主管理"</formula>
    </cfRule>
  </conditionalFormatting>
  <conditionalFormatting sqref="B66:C66">
    <cfRule type="expression" dxfId="4" priority="5">
      <formula>$B$65="⑤その他"</formula>
    </cfRule>
  </conditionalFormatting>
  <conditionalFormatting sqref="B81:C81">
    <cfRule type="expression" dxfId="3" priority="4">
      <formula>$B$71="ある"</formula>
    </cfRule>
  </conditionalFormatting>
  <conditionalFormatting sqref="B270:C270">
    <cfRule type="expression" dxfId="2" priority="3">
      <formula>$B$268="その他"</formula>
    </cfRule>
  </conditionalFormatting>
  <conditionalFormatting sqref="B79:C79">
    <cfRule type="expression" dxfId="1" priority="2">
      <formula>$B$71="ある"</formula>
    </cfRule>
  </conditionalFormatting>
  <conditionalFormatting sqref="B84:C84">
    <cfRule type="expression" dxfId="0" priority="1">
      <formula>$B$71="ある"</formula>
    </cfRule>
  </conditionalFormatting>
  <dataValidations count="12">
    <dataValidation type="list" allowBlank="1" showInputMessage="1" showErrorMessage="1" sqref="B268" xr:uid="{D16DEB03-62D5-4975-A04A-6A7B4F3BA3BA}">
      <formula1>"個別賃貸,一括社宅等,その他"</formula1>
    </dataValidation>
    <dataValidation type="custom" allowBlank="1" showInputMessage="1" showErrorMessage="1" errorTitle="エラー" error="英数字や記号は半角文字で入力ください" sqref="B298:B299 B18 B303:B304 B50 B97:B98 B101:B102 B106:B113 B121 B127 B139:B142 B144 B157:B158 B173 B175 B204:B206 B222 B228 B236 B241:B243 B247:B249 B258 B287:B288 B295:B296" xr:uid="{7E928659-5C96-4051-84C6-ADEED3BF57FF}">
      <formula1>AND(B18&lt;DBCS(B18))</formula1>
    </dataValidation>
    <dataValidation type="list" allowBlank="1" showInputMessage="1" showErrorMessage="1" sqref="B71 B118 B154" xr:uid="{2591C4A7-240D-4B86-828F-1DA48E72ABC8}">
      <formula1>"ある,ない"</formula1>
    </dataValidation>
    <dataValidation type="list" allowBlank="1" showInputMessage="1" showErrorMessage="1" sqref="B125 B162 B218 B266" xr:uid="{74BB9111-0774-488F-870E-ECF4462334F6}">
      <formula1>"している,していない"</formula1>
    </dataValidation>
    <dataValidation type="list" allowBlank="1" showInputMessage="1" showErrorMessage="1" sqref="B130 B167" xr:uid="{7591C98C-157A-4D9A-8474-4D8E4B4F5C98}">
      <formula1>"ある,ない,その他"</formula1>
    </dataValidation>
    <dataValidation type="list" allowBlank="1" showInputMessage="1" showErrorMessage="1" sqref="B136 B245 B251" xr:uid="{EF40C2CF-1E22-463C-B870-D491A85359EC}">
      <formula1>"あり,なし"</formula1>
    </dataValidation>
    <dataValidation type="list" allowBlank="1" showInputMessage="1" showErrorMessage="1" sqref="B239" xr:uid="{19B61EB9-BAD8-43D2-90A1-98AC8FB1AD8F}">
      <formula1>"なされた,なされていない"</formula1>
    </dataValidation>
    <dataValidation type="list" allowBlank="1" showInputMessage="1" showErrorMessage="1" sqref="B256" xr:uid="{9887332E-B172-4CBF-9ED1-4F9A2ED1B869}">
      <formula1>"した,していない"</formula1>
    </dataValidation>
    <dataValidation type="list" allowBlank="1" showInputMessage="1" showErrorMessage="1" sqref="B232" xr:uid="{3408D083-EAE1-4C96-A6DC-298CF11BE8D6}">
      <formula1>"サブリースである,サブリースではない"</formula1>
    </dataValidation>
    <dataValidation type="list" allowBlank="1" showInputMessage="1" showErrorMessage="1" sqref="B277" xr:uid="{3BF849CF-C9CE-4B89-8E0C-1086E7EAA2B5}">
      <formula1>"サブリース,業者に管理委託,自主管理,その他"</formula1>
    </dataValidation>
    <dataValidation type="list" allowBlank="1" showInputMessage="1" showErrorMessage="1" sqref="B297" xr:uid="{E6EEC29A-5164-4050-8F7C-4FBE25BFB9BC}">
      <formula1>"固定額,その他"</formula1>
    </dataValidation>
    <dataValidation type="list" allowBlank="1" showInputMessage="1" showErrorMessage="1" sqref="B65" xr:uid="{DC0E753F-97AA-47FC-800A-35315C4C79FC}">
      <formula1>"①一棟物件（中古）,②一棟物件（新築）,③区分マンション（中古）,④区分マンション（新築）,⑤その他"</formula1>
    </dataValidation>
  </dataValidations>
  <pageMargins left="0.7" right="0.7" top="0.75" bottom="0.75" header="0.3" footer="0.3"/>
  <pageSetup paperSize="9" scale="8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Sheet1!_Hlk36496263</vt:lpstr>
      <vt:lpstr>Sheet1!_Hlk36498035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Bigman</dc:creator>
  <cp:lastModifiedBy>五十嵐潤</cp:lastModifiedBy>
  <cp:lastPrinted>2021-05-31T09:19:35Z</cp:lastPrinted>
  <dcterms:created xsi:type="dcterms:W3CDTF">2021-05-30T00:23:46Z</dcterms:created>
  <dcterms:modified xsi:type="dcterms:W3CDTF">2021-05-31T09:19:38Z</dcterms:modified>
</cp:coreProperties>
</file>